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PARA LA PLATAFORMA 2025\04 TRIMESTRE 2025\"/>
    </mc:Choice>
  </mc:AlternateContent>
  <xr:revisionPtr revIDLastSave="0" documentId="13_ncr:1_{7C2086AC-7D72-41C1-BBF9-78046D162B7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<sst xmlns="http://schemas.openxmlformats.org/spreadsheetml/2006/main" count="539" uniqueCount="201">
  <si>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</si>
  <si>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</si>
  <si>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</si>
  <si>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</si>
  <si>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</si>
  <si>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</si>
  <si>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</si>
  <si>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</si>
  <si>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</si>
  <si>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</si>
  <si>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</si>
  <si>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</si>
  <si>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</si>
  <si>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</si>
  <si>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</si>
  <si>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</si>
  <si>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</si>
  <si>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</si>
  <si>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</si>
  <si>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</si>
  <si>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</si>
  <si>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</si>
  <si>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</si>
  <si>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</si>
  <si>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</si>
  <si>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</si>
  <si>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</si>
  <si>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</si>
  <si>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</si>
  <si>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</si>
  <si>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</si>
  <si>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</si>
  <si>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</si>
  <si>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</si>
  <si>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</si>
  <si>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</si>
  <si>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</si>
  <si>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</si>
  <si>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</si>
  <si>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</si>
  <si>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</si>
  <si>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</si>
  <si>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</si>
  <si>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</si>
  <si>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</si>
  <si>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</si>
  <si>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</si>
  <si>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</si>
  <si>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</si>
  <si>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</si>
  <si>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</si>
  <si>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</si>
  <si>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</si>
  <si>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</si>
  <si>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</si>
  <si>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</si>
  <si>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</si>
  <si>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</si>
  <si>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</si>
  <si>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</si>
  <si>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</si>
  <si>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</si>
  <si>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</si>
  <si>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</si>
  <si>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</si>
  <si>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</si>
  <si>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</si>
  <si>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</si>
  <si>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</si>
  <si>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</si>
  <si>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</si>
  <si>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</si>
  <si>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</si>
  <si>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</si>
  <si>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</si>
  <si>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</si>
  <si>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</si>
  <si>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</si>
  <si>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</si>
  <si>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</si>
  <si>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</si>
  <si>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DIRECTA</t>
  </si>
  <si>
    <t>2021-B-CF-4D-003-2022</t>
  </si>
  <si>
    <t>2022-B-CIF-4D-007-2023</t>
  </si>
  <si>
    <t>SCyTG-SA-DGFEOP-AI
-SP-08-27/OP/2023</t>
  </si>
  <si>
    <t>SECRETARIA DE CONTRALORIA Y TRANSPARENCIA GUBERNAMENTAL (SCyTG)</t>
  </si>
  <si>
    <t>2023-B-CF-4D-001-2024</t>
  </si>
  <si>
    <t>2023-B-CF-4D-002-2024</t>
  </si>
  <si>
    <t>ASE-0650-2022</t>
  </si>
  <si>
    <t>AUDITORIA A LA CUENTA PUBLICA 2021</t>
  </si>
  <si>
    <t>AUDITORIA A LOS RECURSOS DE INFRAESTRUCTURA SOCIAL PARA LAS ENTIDADES (FISE)</t>
  </si>
  <si>
    <t>ASE-0667-2023</t>
  </si>
  <si>
    <t>AUDITORIA A LA CUENTA PUBLICA 2022</t>
  </si>
  <si>
    <t>AUDITORIA A LOS RECURSOS DEL FONDO DE APORTACIONES PARA EL FORTALECIMEINTO DE ENTIDADES FEDERATIVAS  (FAFEF)</t>
  </si>
  <si>
    <t>AUDITORIA A LOS RECURSOS DE PARTICIPACIONES FEDERALES A ENTIDADES FEDERATIVAS</t>
  </si>
  <si>
    <t>SCyTG-OF-1693-2023</t>
  </si>
  <si>
    <t>AUDITORIA A LOS RECURSOS FÍSICO-FINANCIERA-ADMINISTRATIVA DE OBRA PUBLICA DEL EJERCICIO 2022</t>
  </si>
  <si>
    <t>ASE-0965-2024</t>
  </si>
  <si>
    <t>AUDITORIA A LA CUENTA PUBLICA 2023</t>
  </si>
  <si>
    <t>ASE-0951-2024</t>
  </si>
  <si>
    <t>FAFEF</t>
  </si>
  <si>
    <t xml:space="preserve">CONFORME A LAS DISPOSICIONES ADMINISTRATIVAS Y NORMAS JURÍDICAS APLICABLES AL PRESENTE PROGRAMA </t>
  </si>
  <si>
    <t>CÉDULA DE RESULTADOS PRELIMINARES</t>
  </si>
  <si>
    <t>FISE</t>
  </si>
  <si>
    <t>PARTICIPACIONES</t>
  </si>
  <si>
    <t>FÍSICO-FINANCIERA-ADMINISTRATIVA DE OBRA PUBLICA DEL EJERCICIO 2022</t>
  </si>
  <si>
    <t>CUMPLIMIENTO FINANCIERO</t>
  </si>
  <si>
    <t>https://transparencia.guerrero.gob.mx/wp-content/uploads/2023/10/OBSERVACIONES-DE-LA-ASE-2023.pdf</t>
  </si>
  <si>
    <t>16 OBSERVACIONES REALIZADAS</t>
  </si>
  <si>
    <t>https://transparencia.guerrero.gob.mx/wp-content/uploads/2022/06/OBSERVACIONES-2021-B-CF-4D-003-2022.pdf</t>
  </si>
  <si>
    <t>11 OBSERVACIONES REALIZADAS</t>
  </si>
  <si>
    <t>ESTA SIENDO ATENDIDA</t>
  </si>
  <si>
    <t>ÓRGANO INTERNO DE CONTROL</t>
  </si>
  <si>
    <t>SE ENVIO DOCUMENTACION EN ESPERA DE QUE SEA SOLVENTADA</t>
  </si>
  <si>
    <t>SE ENCUENTRA EN REVISION PARA SU SOLVENTACION</t>
  </si>
  <si>
    <t>1090 FISE</t>
  </si>
  <si>
    <t>AEGF/5076/2024</t>
  </si>
  <si>
    <t xml:space="preserve">AUDITORIA AL PROGRAMA DE AGUA POTABLE DRENAJE Y TRATAMIENTO </t>
  </si>
  <si>
    <t>SCyTG-OF-1229-2024</t>
  </si>
  <si>
    <t>SCyTG-SA-DGFEOP-AI
-FIN-SP-08-30/OP/2024</t>
  </si>
  <si>
    <t>PROAGUA</t>
  </si>
  <si>
    <t>SCyTG-SA-DGFEOP-AIOP-SP-08-16//2024</t>
  </si>
  <si>
    <t>SCyTG-OF-2205-2024</t>
  </si>
  <si>
    <t>ING. ALICIA SELENE HERNANDEZ PABLO</t>
  </si>
  <si>
    <t>SIN OBSERVACIONES</t>
  </si>
  <si>
    <t>02 OBSERVACIONES REALIZADAS</t>
  </si>
  <si>
    <t>SCyTG-OF-1691-2024</t>
  </si>
  <si>
    <t>VERIFICACION A OBRA PUBLICA 2024</t>
  </si>
  <si>
    <t>SCyTG-SA-DGFEOP
-VOP-SP-08-26/2024</t>
  </si>
  <si>
    <t>19 OBSERVACIONES REALIZADAS</t>
  </si>
  <si>
    <t>https://transparencia.guerrero.gob.mx/wp-content/uploads/2024/10/AUDITORIA-DE-SCYTG-SA-DGFEOP-AI-SP-08-27-OP-2023.pdf</t>
  </si>
  <si>
    <t>https://transparencia.guerrero.gob.mx/wp-content/uploads/2024/10/AUDITORIA-1090-DS-GF-FISE-EJERCICIO-2023-2.pdf</t>
  </si>
  <si>
    <t>09 OBSERVACIONES REALIZADAS</t>
  </si>
  <si>
    <t>08 OBSERVACIONES REALIZADAS</t>
  </si>
  <si>
    <t>SCyTG-SA-DGFEOP-AEOP-SP-08-02/2024</t>
  </si>
  <si>
    <t>SCyTG-OF-3171-2024</t>
  </si>
  <si>
    <t>https://transparencia.guerrero.gob.mx/wp-content/uploads/2025/01/2023-B-CF-4D-001-2024-ASE.pdf</t>
  </si>
  <si>
    <t>https://transparencia.guerrero.gob.mx/wp-content/uploads/2025/01/2023-B-CF-4D-002-2024-ASE.pdf</t>
  </si>
  <si>
    <t>SE ENVIÓ DOCUMENTACIÓN PARA LA ATENCIÓN DEL INFORME, ASE SE ENCUENTRA EN PROCESO DE VALORACIÓN DE LA DOCTO ENVIADA</t>
  </si>
  <si>
    <t>SE ENVIÓ DOCUMENTACIÓN PARA LA ATENCIÓN DEL INFORME, ASF SE ENCUENTRA EN PROCESO DE VALORACIÓN DE LA DOCTO ENVIADA</t>
  </si>
  <si>
    <t>2024-D-D-4D-002-2025</t>
  </si>
  <si>
    <t>2024-B-CIF-4D-002-2025</t>
  </si>
  <si>
    <t>"A PROCESO-001-011-2025</t>
  </si>
  <si>
    <t>SCyTG-SA-DGCG-AEFPOP-SC-08-01/2025</t>
  </si>
  <si>
    <t>AUDITORIA SUPERIOR DEL ESTADO (ASE)</t>
  </si>
  <si>
    <t>AUDITORIA SUPERIOR DE LA FEDERACIÓN (ASF)</t>
  </si>
  <si>
    <t>ASE-0304-2025</t>
  </si>
  <si>
    <t>ASE-0426-2025</t>
  </si>
  <si>
    <t>SCyTG-OF-0266/2025</t>
  </si>
  <si>
    <t>SCyTG-OF/0615/2025</t>
  </si>
  <si>
    <t>EVALUACIÓN AL DESEMPEÑO</t>
  </si>
  <si>
    <t>FISE-FAFEF</t>
  </si>
  <si>
    <t>FISE-FAFEF-IED</t>
  </si>
  <si>
    <t>VERIFICACION DE CUMPLIMIENTO DE OBJETIVOS Y METAS</t>
  </si>
  <si>
    <t>VERIFICACION DE PLANEACIÓN, PROGRAMACIÓN, PRESUPUESTACIÓN, ADJUDICACIÓN, CONTRATACIÓN, EJECUCIÓN, PAGO PARA EL SEGUIMIENTO DE OBRAS.</t>
  </si>
  <si>
    <t>AUDITORIA A LOS RECURSOS DEL PROAGUA</t>
  </si>
  <si>
    <t>VERIFICACIÓN AL CUMPLIMIENTO NORMATIVO, CONTRATACION Y PAGO DE PERSONAL, OBRA PÚBLICA, ADQUISICIONES, ARRENDAMEINTO.</t>
  </si>
  <si>
    <t>SECRETARIA ANTICORRUPCION Y BUEN GOBIERNO CONJUNTA CON LA SECRETARIA DE CONTRALORIA Y TRANSPARENCIA GUBERNAMENTAL (SCyTG)</t>
  </si>
  <si>
    <t>1070 FAFEF</t>
  </si>
  <si>
    <t>1076 PÁRTICIPACIONES</t>
  </si>
  <si>
    <t>SCyTG-OF/1102/2025</t>
  </si>
  <si>
    <t>SCyTG-OF/1037/2025</t>
  </si>
  <si>
    <t>1078 PROAGUA</t>
  </si>
  <si>
    <t>SCyTG-OF/1646/2025</t>
  </si>
  <si>
    <t>SCyTG-OF/1668/2025</t>
  </si>
  <si>
    <t xml:space="preserve">PARTICIPACIONES      3B     </t>
  </si>
  <si>
    <t>AUDITORIA A LOS RECURSOS DE PARTICIPACIONES FEDERALES A ENTIDADES FEDERATIVAS
REVISIÓN CUMPLIMIENTO DE LA LEY DE CORRDINACION FISCAL. ISR</t>
  </si>
  <si>
    <t>1077 PARTICIPACIONES      3B</t>
  </si>
  <si>
    <t>SCyTG-OF/1820/2025</t>
  </si>
  <si>
    <t>1074 FISE</t>
  </si>
  <si>
    <t>3 OBSERVACIONES REALIZADAS</t>
  </si>
  <si>
    <t>4 OBSERVACIONES REALIZADAS</t>
  </si>
  <si>
    <t>8 OBSERVACIONES REALIZADAS</t>
  </si>
  <si>
    <t>SIN OBSERVACIONES EN ESPERA DE LA CEDULA DE RESULTADOS</t>
  </si>
  <si>
    <t>https://transparencia.guerrero.gob.mx/wp-content/uploads/2025/04/AUDITORIA-SCyTG-SA-DGFEOP-AI-FIN-SP-08-30-OP-2024.pdf</t>
  </si>
  <si>
    <t>https://transparencia.guerrero.gob.mx/wp-content/uploads/2025/04/AUDITORIA-SCyTG-SADGFEOP-VOP-SP-08-26-2024.pdf</t>
  </si>
  <si>
    <t>https://transparencia.guerrero.gob.mx/wp-content/uploads/2025/04/AUDITORIA-SCyTG-SADGFEOP-AIOP-SP-08-16-2024.pdf</t>
  </si>
  <si>
    <t>10 OBSERVACIONES REALIZADAS</t>
  </si>
  <si>
    <t>06 OBSERVACIONES REALIZADAS</t>
  </si>
  <si>
    <t>01 OBSERVACIONES REALIZADAS</t>
  </si>
  <si>
    <t>03 OBSERVACIONES REALIZADAS</t>
  </si>
  <si>
    <t>SE ENTREGÓ LA INFORMACIÓN EL DÍA 23 DE SEPTIEMBRE DEL 2025, EN ESPERA DE LOS RESULTADOS EMITIDOS POR LA ASE.</t>
  </si>
  <si>
    <t>SOLVENTADA SIN OBSERVACIONES</t>
  </si>
  <si>
    <t>https://transparencia.guerrero.gob.mx/wp-content/uploads/2025/10/2024-D-D-4D-002-2025.pdf</t>
  </si>
  <si>
    <t>https://transparencia.guerrero.gob.mx/wp-content/uploads/2025/10/2024-B-CIF-4D-002-2025.pdf</t>
  </si>
  <si>
    <t>https://transparencia.guerrero.gob.mx/wp-content/uploads/2025/10/IA-PROCESO-001-011-2025.pdf</t>
  </si>
  <si>
    <t>https://transparencia.guerrero.gob.mx/wp-content/uploads/2025/10/RESULTADOS-FINALES-1070-FAFEF.pdf</t>
  </si>
  <si>
    <t>CÉDULA DE RESULTADOS FINALES</t>
  </si>
  <si>
    <t>https://transparencia.guerrero.gob.mx/wp-content/uploads/2025/10/AUDITORIA-1076-PARTICIPACIONES.pdf</t>
  </si>
  <si>
    <t>https://transparencia.guerrero.gob.mx/wp-content/uploads/2025/10/AUDITORIA-1077-PARTICIPACIONES-3B.pdf</t>
  </si>
  <si>
    <t>SOLVENTADA</t>
  </si>
  <si>
    <t>https://transparencia.guerrero.gob.mx/wp-content/uploads/2025/04/PROAGUA-1078-2024-Notificacion-auditoria.pdf</t>
  </si>
  <si>
    <t>https://transparencia.guerrero.gob.mx/wp-content/uploads/2025/04/FISE-1074-2024-Notificacion-auditoria.pdf</t>
  </si>
  <si>
    <t>https://transparencia.guerrero.gob.mx/wp-content/uploads/2025/04/Acta-de-Presentacion-de-Resultados-Finales-SCyTG-08-02-2024.pdf</t>
  </si>
  <si>
    <t>https://transparencia.guerrero.gob.mx/wp-content/uploads/2025/04/CDELUA-DE-OBSERVACIONES-SCyTG08-01-2025.pdf</t>
  </si>
  <si>
    <t>CAPASEG SE ENCUENTRA INTEGRANDO LA DOCUMENTACIÓN PARA ATENDER LAS OBSERVACIONES</t>
  </si>
  <si>
    <t>43 OBSERVACIONES REALIZADAS</t>
  </si>
  <si>
    <t>INFORME INDIVIDUAL DE AUDITORIA</t>
  </si>
  <si>
    <t>SE PRESENTÓ LA DOCUMENTACIÓN COMPROBATORIA Y JUSTIFICATIVA ANTE LA ASE EL 23/09/2025. ACTUALMENTE, LA ACCIÓN SE ENCUENTRA EN ETAPA DE SEGUIMIENTO Y VALIDACIÓN. DERIVADO DE LO ANTERIOR, SE CONTEMPLAN 2 PROMOCIONES DE RESPONSABILIDAD ADMINISTRATIVA TURNADAS A LA SCYTG, LAS CUALES ESTÁN SUJETAS AL RESULTADO DE DICHA VALORACIÓN DOCUMENTAL.</t>
  </si>
  <si>
    <t>DERIVADO DE LO ANTERIOR, SE CONTEMPLAN 3 PROMOCIONES DE RESPONSABILIDAD ADMINISTRATIVA TURNADAS A LA SCYTG, LAS CUALES ESTÁN SUJETAS AL RESULTADO DE DICHA VALORACIÓN DOCUMENTAL.</t>
  </si>
  <si>
    <t>DERIVADO DE LO ANTERIOR, SE CONTEMPLAN 01 PROMOCION DE RESPONSABILIDAD ADMINISTRATIVA TURNADAS A LA SCYTG, LAS CUALES ESTÁN SUJETAS AL RESULTADO DE DICHA VALORACIÓN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</si>
</sst>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5" fillId="0" borderId="1" xfId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01/2023-B-CF-4D-002-2024-ASE.pdf" TargetMode="External"/><Relationship Id="rId21" Type="http://schemas.openxmlformats.org/officeDocument/2006/relationships/hyperlink" Target="https://transparencia.guerrero.gob.mx/wp-content/uploads/2025/01/2023-B-CF-4D-002-2024-ASE.pdf" TargetMode="External"/><Relationship Id="rId42" Type="http://schemas.openxmlformats.org/officeDocument/2006/relationships/hyperlink" Target="https://transparencia.guerrero.gob.mx/wp-content/uploads/2025/10/AUDITORIA-1077-PARTICIPACIONES-3B.pdf" TargetMode="External"/><Relationship Id="rId47" Type="http://schemas.openxmlformats.org/officeDocument/2006/relationships/hyperlink" Target="https://transparencia.guerrero.gob.mx/wp-content/uploads/2025/04/AUDITORIA-SCyTG-SADGFEOP-VOP-SP-08-26-2024.pdf" TargetMode="External"/><Relationship Id="rId63" Type="http://schemas.openxmlformats.org/officeDocument/2006/relationships/hyperlink" Target="https://transparencia.guerrero.gob.mx/wp-content/uploads/2025/04/Acta-de-Presentacion-de-Resultados-Finales-SCyTG-08-02-2024.pdf" TargetMode="External"/><Relationship Id="rId68" Type="http://schemas.openxmlformats.org/officeDocument/2006/relationships/hyperlink" Target="https://transparencia.guerrero.gob.mx/wp-content/uploads/2025/04/CDELUA-DE-OBSERVACIONES-SCyTG08-01-2025.pdf" TargetMode="External"/><Relationship Id="rId7" Type="http://schemas.openxmlformats.org/officeDocument/2006/relationships/hyperlink" Target="https://transparencia.guerrero.gob.mx/wp-content/uploads/2022/06/OBSERVACIONES-2021-B-CF-4D-003-2022.pdf" TargetMode="External"/><Relationship Id="rId2" Type="http://schemas.openxmlformats.org/officeDocument/2006/relationships/hyperlink" Target="https://transparencia.guerrero.gob.mx/wp-content/uploads/2022/06/OBSERVACIONES-2021-B-CF-4D-003-2022.pdf" TargetMode="External"/><Relationship Id="rId16" Type="http://schemas.openxmlformats.org/officeDocument/2006/relationships/hyperlink" Target="https://transparencia.guerrero.gob.mx/wp-content/uploads/2024/10/AUDITORIA-1090-DS-GF-FISE-EJERCICIO-2023-2.pdf" TargetMode="External"/><Relationship Id="rId29" Type="http://schemas.openxmlformats.org/officeDocument/2006/relationships/hyperlink" Target="https://transparencia.guerrero.gob.mx/wp-content/uploads/2024/10/AUDITORIA-DE-SCYTG-SA-DGFEOP-AI-SP-08-27-OP-2023.pdf" TargetMode="External"/><Relationship Id="rId11" Type="http://schemas.openxmlformats.org/officeDocument/2006/relationships/hyperlink" Target="https://transparencia.guerrero.gob.mx/wp-content/uploads/2024/10/AUDITORIA-DE-SCYTG-SA-DGFEOP-AI-SP-08-27-OP-2023.pdf" TargetMode="External"/><Relationship Id="rId24" Type="http://schemas.openxmlformats.org/officeDocument/2006/relationships/hyperlink" Target="https://transparencia.guerrero.gob.mx/wp-content/uploads/2025/01/2023-B-CF-4D-001-2024-ASE.pdf" TargetMode="External"/><Relationship Id="rId32" Type="http://schemas.openxmlformats.org/officeDocument/2006/relationships/hyperlink" Target="https://transparencia.guerrero.gob.mx/wp-content/uploads/2025/10/IA-PROCESO-001-011-2025.pdf" TargetMode="External"/><Relationship Id="rId37" Type="http://schemas.openxmlformats.org/officeDocument/2006/relationships/hyperlink" Target="https://transparencia.guerrero.gob.mx/wp-content/uploads/2025/10/AUDITORIA-1076-PARTICIPACIONES.pdf" TargetMode="External"/><Relationship Id="rId40" Type="http://schemas.openxmlformats.org/officeDocument/2006/relationships/hyperlink" Target="https://transparencia.guerrero.gob.mx/wp-content/uploads/2025/10/AUDITORIA-1077-PARTICIPACIONES-3B.pdf" TargetMode="External"/><Relationship Id="rId45" Type="http://schemas.openxmlformats.org/officeDocument/2006/relationships/hyperlink" Target="https://transparencia.guerrero.gob.mx/wp-content/uploads/2025/10/2024-D-D-4D-002-2025.pdf" TargetMode="External"/><Relationship Id="rId53" Type="http://schemas.openxmlformats.org/officeDocument/2006/relationships/hyperlink" Target="https://transparencia.guerrero.gob.mx/wp-content/uploads/2025/04/PROAGUA-1078-2024-Notificacion-auditoria.pdf" TargetMode="External"/><Relationship Id="rId58" Type="http://schemas.openxmlformats.org/officeDocument/2006/relationships/hyperlink" Target="https://transparencia.guerrero.gob.mx/wp-content/uploads/2025/04/FISE-1074-2024-Notificacion-auditoria.pdf" TargetMode="External"/><Relationship Id="rId66" Type="http://schemas.openxmlformats.org/officeDocument/2006/relationships/hyperlink" Target="https://transparencia.guerrero.gob.mx/wp-content/uploads/2025/04/CDELUA-DE-OBSERVACIONES-SCyTG08-01-2025.pdf" TargetMode="External"/><Relationship Id="rId5" Type="http://schemas.openxmlformats.org/officeDocument/2006/relationships/hyperlink" Target="https://transparencia.guerrero.gob.mx/wp-content/uploads/2023/10/OBSERVACIONES-DE-LA-ASE-2023.pdf" TargetMode="External"/><Relationship Id="rId61" Type="http://schemas.openxmlformats.org/officeDocument/2006/relationships/hyperlink" Target="https://transparencia.guerrero.gob.mx/wp-content/uploads/2025/04/Acta-de-Presentacion-de-Resultados-Finales-SCyTG-08-02-2024.pdf" TargetMode="External"/><Relationship Id="rId19" Type="http://schemas.openxmlformats.org/officeDocument/2006/relationships/hyperlink" Target="https://transparencia.guerrero.gob.mx/wp-content/uploads/2025/01/2023-B-CF-4D-001-2024-ASE.pdf" TargetMode="External"/><Relationship Id="rId14" Type="http://schemas.openxmlformats.org/officeDocument/2006/relationships/hyperlink" Target="https://transparencia.guerrero.gob.mx/wp-content/uploads/2024/10/AUDITORIA-1090-DS-GF-FISE-EJERCICIO-2023-2.pdf" TargetMode="External"/><Relationship Id="rId22" Type="http://schemas.openxmlformats.org/officeDocument/2006/relationships/hyperlink" Target="https://transparencia.guerrero.gob.mx/wp-content/uploads/2025/01/2023-B-CF-4D-002-2024-ASE.pdf" TargetMode="External"/><Relationship Id="rId27" Type="http://schemas.openxmlformats.org/officeDocument/2006/relationships/hyperlink" Target="https://transparencia.guerrero.gob.mx/wp-content/uploads/2024/10/AUDITORIA-DE-SCYTG-SA-DGFEOP-AI-SP-08-27-OP-2023.pdf" TargetMode="External"/><Relationship Id="rId30" Type="http://schemas.openxmlformats.org/officeDocument/2006/relationships/hyperlink" Target="https://transparencia.guerrero.gob.mx/wp-content/uploads/2025/01/2023-B-CF-4D-001-2024-ASE.pdf" TargetMode="External"/><Relationship Id="rId35" Type="http://schemas.openxmlformats.org/officeDocument/2006/relationships/hyperlink" Target="https://transparencia.guerrero.gob.mx/wp-content/uploads/2025/10/AUDITORIA-1076-PARTICIPACIONES.pdf" TargetMode="External"/><Relationship Id="rId43" Type="http://schemas.openxmlformats.org/officeDocument/2006/relationships/hyperlink" Target="https://transparencia.guerrero.gob.mx/wp-content/uploads/2025/10/AUDITORIA-1077-PARTICIPACIONES-3B.pdf" TargetMode="External"/><Relationship Id="rId48" Type="http://schemas.openxmlformats.org/officeDocument/2006/relationships/hyperlink" Target="https://transparencia.guerrero.gob.mx/wp-content/uploads/2025/04/AUDITORIA-SCyTG-SA-DGFEOP-AI-FIN-SP-08-30-OP-2024.pdf" TargetMode="External"/><Relationship Id="rId56" Type="http://schemas.openxmlformats.org/officeDocument/2006/relationships/hyperlink" Target="https://transparencia.guerrero.gob.mx/wp-content/uploads/2025/04/FISE-1074-2024-Notificacion-auditoria.pdf" TargetMode="External"/><Relationship Id="rId64" Type="http://schemas.openxmlformats.org/officeDocument/2006/relationships/hyperlink" Target="https://transparencia.guerrero.gob.mx/wp-content/uploads/2025/04/CDELUA-DE-OBSERVACIONES-SCyTG08-01-2025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guerrero.gob.mx/wp-content/uploads/2023/10/OBSERVACIONES-DE-LA-ASE-2023.pdf" TargetMode="External"/><Relationship Id="rId51" Type="http://schemas.openxmlformats.org/officeDocument/2006/relationships/hyperlink" Target="https://transparencia.guerrero.gob.mx/wp-content/uploads/2025/04/PROAGUA-1078-2024-Notificacion-auditoria.pdf" TargetMode="External"/><Relationship Id="rId3" Type="http://schemas.openxmlformats.org/officeDocument/2006/relationships/hyperlink" Target="https://transparencia.guerrero.gob.mx/wp-content/uploads/2022/06/OBSERVACIONES-2021-B-CF-4D-003-2022.pdf" TargetMode="External"/><Relationship Id="rId12" Type="http://schemas.openxmlformats.org/officeDocument/2006/relationships/hyperlink" Target="https://transparencia.guerrero.gob.mx/wp-content/uploads/2024/10/AUDITORIA-DE-SCYTG-SA-DGFEOP-AI-SP-08-27-OP-2023.pdf" TargetMode="External"/><Relationship Id="rId17" Type="http://schemas.openxmlformats.org/officeDocument/2006/relationships/hyperlink" Target="https://transparencia.guerrero.gob.mx/wp-content/uploads/2024/10/AUDITORIA-1090-DS-GF-FISE-EJERCICIO-2023-2.pdf" TargetMode="External"/><Relationship Id="rId25" Type="http://schemas.openxmlformats.org/officeDocument/2006/relationships/hyperlink" Target="https://transparencia.guerrero.gob.mx/wp-content/uploads/2025/01/2023-B-CF-4D-002-2024-ASE.pdf" TargetMode="External"/><Relationship Id="rId33" Type="http://schemas.openxmlformats.org/officeDocument/2006/relationships/hyperlink" Target="https://transparencia.guerrero.gob.mx/wp-content/uploads/2025/10/IA-PROCESO-001-011-2025.pdf" TargetMode="External"/><Relationship Id="rId38" Type="http://schemas.openxmlformats.org/officeDocument/2006/relationships/hyperlink" Target="https://transparencia.guerrero.gob.mx/wp-content/uploads/2025/10/AUDITORIA-1076-PARTICIPACIONES.pdf" TargetMode="External"/><Relationship Id="rId46" Type="http://schemas.openxmlformats.org/officeDocument/2006/relationships/hyperlink" Target="https://transparencia.guerrero.gob.mx/wp-content/uploads/2025/04/AUDITORIA-SCyTG-SADGFEOP-AIOP-SP-08-16-2024.pdf" TargetMode="External"/><Relationship Id="rId59" Type="http://schemas.openxmlformats.org/officeDocument/2006/relationships/hyperlink" Target="https://transparencia.guerrero.gob.mx/wp-content/uploads/2025/04/Acta-de-Presentacion-de-Resultados-Finales-SCyTG-08-02-2024.pdf" TargetMode="External"/><Relationship Id="rId67" Type="http://schemas.openxmlformats.org/officeDocument/2006/relationships/hyperlink" Target="https://transparencia.guerrero.gob.mx/wp-content/uploads/2025/04/CDELUA-DE-OBSERVACIONES-SCyTG08-01-2025.pdf" TargetMode="External"/><Relationship Id="rId20" Type="http://schemas.openxmlformats.org/officeDocument/2006/relationships/hyperlink" Target="https://transparencia.guerrero.gob.mx/wp-content/uploads/2025/01/2023-B-CF-4D-002-2024-ASE.pdf" TargetMode="External"/><Relationship Id="rId41" Type="http://schemas.openxmlformats.org/officeDocument/2006/relationships/hyperlink" Target="https://transparencia.guerrero.gob.mx/wp-content/uploads/2025/10/AUDITORIA-1077-PARTICIPACIONES-3B.pdf" TargetMode="External"/><Relationship Id="rId54" Type="http://schemas.openxmlformats.org/officeDocument/2006/relationships/hyperlink" Target="https://transparencia.guerrero.gob.mx/wp-content/uploads/2025/04/FISE-1074-2024-Notificacion-auditoria.pdf" TargetMode="External"/><Relationship Id="rId62" Type="http://schemas.openxmlformats.org/officeDocument/2006/relationships/hyperlink" Target="https://transparencia.guerrero.gob.mx/wp-content/uploads/2025/04/Acta-de-Presentacion-de-Resultados-Finales-SCyTG-08-02-2024.pdf" TargetMode="External"/><Relationship Id="rId1" Type="http://schemas.openxmlformats.org/officeDocument/2006/relationships/hyperlink" Target="https://transparencia.guerrero.gob.mx/wp-content/uploads/2022/06/OBSERVACIONES-2021-B-CF-4D-003-2022.pdf" TargetMode="External"/><Relationship Id="rId6" Type="http://schemas.openxmlformats.org/officeDocument/2006/relationships/hyperlink" Target="https://transparencia.guerrero.gob.mx/wp-content/uploads/2023/10/OBSERVACIONES-DE-LA-ASE-2023.pdf" TargetMode="External"/><Relationship Id="rId15" Type="http://schemas.openxmlformats.org/officeDocument/2006/relationships/hyperlink" Target="https://transparencia.guerrero.gob.mx/wp-content/uploads/2024/10/AUDITORIA-1090-DS-GF-FISE-EJERCICIO-2023-2.pdf" TargetMode="External"/><Relationship Id="rId23" Type="http://schemas.openxmlformats.org/officeDocument/2006/relationships/hyperlink" Target="https://transparencia.guerrero.gob.mx/wp-content/uploads/2025/01/2023-B-CF-4D-001-2024-ASE.pdf" TargetMode="External"/><Relationship Id="rId28" Type="http://schemas.openxmlformats.org/officeDocument/2006/relationships/hyperlink" Target="https://transparencia.guerrero.gob.mx/wp-content/uploads/2024/10/AUDITORIA-DE-SCYTG-SA-DGFEOP-AI-SP-08-27-OP-2023.pdf" TargetMode="External"/><Relationship Id="rId36" Type="http://schemas.openxmlformats.org/officeDocument/2006/relationships/hyperlink" Target="https://transparencia.guerrero.gob.mx/wp-content/uploads/2025/10/AUDITORIA-1076-PARTICIPACIONES.pdf" TargetMode="External"/><Relationship Id="rId49" Type="http://schemas.openxmlformats.org/officeDocument/2006/relationships/hyperlink" Target="https://transparencia.guerrero.gob.mx/wp-content/uploads/2025/04/PROAGUA-1078-2024-Notificacion-auditoria.pdf" TargetMode="External"/><Relationship Id="rId57" Type="http://schemas.openxmlformats.org/officeDocument/2006/relationships/hyperlink" Target="https://transparencia.guerrero.gob.mx/wp-content/uploads/2025/04/FISE-1074-2024-Notificacion-auditoria.pdf" TargetMode="External"/><Relationship Id="rId10" Type="http://schemas.openxmlformats.org/officeDocument/2006/relationships/hyperlink" Target="https://transparencia.guerrero.gob.mx/wp-content/uploads/2023/10/OBSERVACIONES-DE-LA-ASE-2023.pdf" TargetMode="External"/><Relationship Id="rId31" Type="http://schemas.openxmlformats.org/officeDocument/2006/relationships/hyperlink" Target="https://transparencia.guerrero.gob.mx/wp-content/uploads/2025/10/2024-B-CIF-4D-002-2025.pdf" TargetMode="External"/><Relationship Id="rId44" Type="http://schemas.openxmlformats.org/officeDocument/2006/relationships/hyperlink" Target="https://transparencia.guerrero.gob.mx/wp-content/uploads/2025/10/AUDITORIA-1077-PARTICIPACIONES-3B.pdf" TargetMode="External"/><Relationship Id="rId52" Type="http://schemas.openxmlformats.org/officeDocument/2006/relationships/hyperlink" Target="https://transparencia.guerrero.gob.mx/wp-content/uploads/2025/04/PROAGUA-1078-2024-Notificacion-auditoria.pdf" TargetMode="External"/><Relationship Id="rId60" Type="http://schemas.openxmlformats.org/officeDocument/2006/relationships/hyperlink" Target="https://transparencia.guerrero.gob.mx/wp-content/uploads/2025/04/Acta-de-Presentacion-de-Resultados-Finales-SCyTG-08-02-2024.pdf" TargetMode="External"/><Relationship Id="rId65" Type="http://schemas.openxmlformats.org/officeDocument/2006/relationships/hyperlink" Target="https://transparencia.guerrero.gob.mx/wp-content/uploads/2025/04/CDELUA-DE-OBSERVACIONES-SCyTG08-01-2025.pdf" TargetMode="External"/><Relationship Id="rId4" Type="http://schemas.openxmlformats.org/officeDocument/2006/relationships/hyperlink" Target="https://transparencia.guerrero.gob.mx/wp-content/uploads/2023/10/OBSERVACIONES-DE-LA-ASE-2023.pdf" TargetMode="External"/><Relationship Id="rId9" Type="http://schemas.openxmlformats.org/officeDocument/2006/relationships/hyperlink" Target="https://transparencia.guerrero.gob.mx/wp-content/uploads/2022/06/OBSERVACIONES-2021-B-CF-4D-003-2022.pdf" TargetMode="External"/><Relationship Id="rId13" Type="http://schemas.openxmlformats.org/officeDocument/2006/relationships/hyperlink" Target="https://transparencia.guerrero.gob.mx/wp-content/uploads/2024/10/AUDITORIA-1090-DS-GF-FISE-EJERCICIO-2023-2.pdf" TargetMode="External"/><Relationship Id="rId18" Type="http://schemas.openxmlformats.org/officeDocument/2006/relationships/hyperlink" Target="https://transparencia.guerrero.gob.mx/wp-content/uploads/2025/01/2023-B-CF-4D-001-2024-ASE.pdf" TargetMode="External"/><Relationship Id="rId39" Type="http://schemas.openxmlformats.org/officeDocument/2006/relationships/hyperlink" Target="https://transparencia.guerrero.gob.mx/wp-content/uploads/2025/10/AUDITORIA-1076-PARTICIPACIONES.pdf" TargetMode="External"/><Relationship Id="rId34" Type="http://schemas.openxmlformats.org/officeDocument/2006/relationships/hyperlink" Target="https://transparencia.guerrero.gob.mx/wp-content/uploads/2025/10/IA-PROCESO-001-011-2025.pdf" TargetMode="External"/><Relationship Id="rId50" Type="http://schemas.openxmlformats.org/officeDocument/2006/relationships/hyperlink" Target="https://transparencia.guerrero.gob.mx/wp-content/uploads/2025/04/PROAGUA-1078-2024-Notificacion-auditoria.pdf" TargetMode="External"/><Relationship Id="rId55" Type="http://schemas.openxmlformats.org/officeDocument/2006/relationships/hyperlink" Target="https://transparencia.guerrero.gob.mx/wp-content/uploads/2025/04/FISE-1074-2024-Notificacion-audi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="90" zoomScaleNormal="90" workbookViewId="0">
      <selection activeCell="J3" sqref="J3"/>
    </sheetView>
  </sheetViews>
  <sheetFormatPr baseColWidth="10" defaultColWidth="8.81640625" defaultRowHeight="14.5" x14ac:dyDescent="0.35"/>
  <cols>
    <col min="1" max="1" width="9.1796875" customWidth="1"/>
    <col min="2" max="2" width="18.36328125" customWidth="1"/>
    <col min="3" max="3" width="18.81640625" customWidth="1"/>
    <col min="4" max="4" width="16" customWidth="1"/>
    <col min="5" max="5" width="15.08984375" bestFit="1" customWidth="1"/>
    <col min="6" max="6" width="12.90625" customWidth="1"/>
    <col min="7" max="7" width="15.08984375" bestFit="1" customWidth="1"/>
    <col min="8" max="8" width="24" customWidth="1"/>
    <col min="9" max="9" width="35.453125" bestFit="1" customWidth="1"/>
    <col min="10" max="10" width="27.1796875" customWidth="1"/>
    <col min="11" max="11" width="26.90625" customWidth="1"/>
    <col min="12" max="12" width="26" customWidth="1"/>
    <col min="13" max="13" width="41.6328125" customWidth="1"/>
    <col min="14" max="14" width="25.08984375" customWidth="1"/>
    <col min="15" max="15" width="39.1796875" customWidth="1"/>
    <col min="16" max="16" width="39.81640625" customWidth="1"/>
    <col min="17" max="17" width="42" customWidth="1"/>
    <col min="18" max="18" width="41.453125" bestFit="1" customWidth="1"/>
    <col min="19" max="19" width="37.6328125" bestFit="1" customWidth="1"/>
    <col min="20" max="20" width="38.1796875" customWidth="1"/>
    <col min="21" max="21" width="33.90625" style="3" customWidth="1"/>
    <col min="22" max="22" width="39.1796875" style="3" customWidth="1"/>
    <col min="23" max="23" width="33.1796875" customWidth="1"/>
    <col min="24" max="24" width="22.1796875" customWidth="1"/>
    <col min="25" max="25" width="51.81640625" customWidth="1"/>
    <col min="26" max="26" width="15.54296875" customWidth="1"/>
    <col min="27" max="27" width="38.6328125" bestFit="1" customWidth="1"/>
    <col min="28" max="28" width="41.81640625" customWidth="1"/>
    <col min="29" max="29" width="20" bestFit="1" customWidth="1"/>
    <col min="30" max="30" width="60.36328125" customWidth="1"/>
  </cols>
  <sheetData>
    <row r="1" spans="1:30" hidden="1" x14ac:dyDescent="0.35">
      <c r="A1" t="s">
        <v>0</v>
      </c>
    </row>
    <row r="2" spans="1:30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ht="27" customHeight="1" x14ac:dyDescent="0.35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s="3" t="s">
        <v>10</v>
      </c>
      <c r="V4" s="3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3" t="s">
        <v>35</v>
      </c>
      <c r="V5" s="3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6" customFormat="1" ht="37.5" x14ac:dyDescent="0.3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</row>
    <row r="8" spans="1:30" ht="56" x14ac:dyDescent="0.35">
      <c r="A8" s="1">
        <v>2025</v>
      </c>
      <c r="B8" s="15">
        <v>45931</v>
      </c>
      <c r="C8" s="15">
        <v>46022</v>
      </c>
      <c r="D8" s="1">
        <v>2021</v>
      </c>
      <c r="E8" s="2" t="s">
        <v>80</v>
      </c>
      <c r="F8" s="16" t="s">
        <v>77</v>
      </c>
      <c r="G8" s="1" t="s">
        <v>81</v>
      </c>
      <c r="H8" s="1" t="s">
        <v>82</v>
      </c>
      <c r="I8" s="4" t="s">
        <v>144</v>
      </c>
      <c r="J8" s="1" t="s">
        <v>88</v>
      </c>
      <c r="K8" s="1" t="s">
        <v>88</v>
      </c>
      <c r="L8" s="1" t="s">
        <v>88</v>
      </c>
      <c r="M8" s="14" t="s">
        <v>89</v>
      </c>
      <c r="N8" s="1" t="s">
        <v>100</v>
      </c>
      <c r="O8" s="4" t="s">
        <v>101</v>
      </c>
      <c r="P8" s="4" t="s">
        <v>102</v>
      </c>
      <c r="Q8" s="5" t="s">
        <v>109</v>
      </c>
      <c r="R8" s="4" t="s">
        <v>110</v>
      </c>
      <c r="S8" s="5" t="s">
        <v>109</v>
      </c>
      <c r="T8" s="5" t="s">
        <v>109</v>
      </c>
      <c r="U8" s="4" t="s">
        <v>111</v>
      </c>
      <c r="V8" s="1" t="s">
        <v>123</v>
      </c>
      <c r="W8" s="17" t="s">
        <v>79</v>
      </c>
      <c r="X8" s="1">
        <v>10</v>
      </c>
      <c r="Y8" s="5" t="s">
        <v>109</v>
      </c>
      <c r="Z8" s="1">
        <v>1</v>
      </c>
      <c r="AA8" s="8" t="s">
        <v>109</v>
      </c>
      <c r="AB8" s="1" t="s">
        <v>112</v>
      </c>
      <c r="AC8" s="9">
        <v>46050</v>
      </c>
      <c r="AD8" s="4" t="s">
        <v>113</v>
      </c>
    </row>
    <row r="9" spans="1:30" ht="56" x14ac:dyDescent="0.35">
      <c r="A9" s="1">
        <v>2025</v>
      </c>
      <c r="B9" s="15">
        <v>45931</v>
      </c>
      <c r="C9" s="15">
        <v>46022</v>
      </c>
      <c r="D9" s="1">
        <v>2022</v>
      </c>
      <c r="E9" s="2" t="s">
        <v>80</v>
      </c>
      <c r="F9" s="16" t="s">
        <v>77</v>
      </c>
      <c r="G9" s="1" t="s">
        <v>81</v>
      </c>
      <c r="H9" s="1" t="s">
        <v>83</v>
      </c>
      <c r="I9" s="4" t="s">
        <v>144</v>
      </c>
      <c r="J9" s="1" t="s">
        <v>91</v>
      </c>
      <c r="K9" s="1" t="s">
        <v>91</v>
      </c>
      <c r="L9" s="1" t="s">
        <v>91</v>
      </c>
      <c r="M9" s="14" t="s">
        <v>92</v>
      </c>
      <c r="N9" s="1" t="s">
        <v>100</v>
      </c>
      <c r="O9" s="4" t="s">
        <v>101</v>
      </c>
      <c r="P9" s="4" t="s">
        <v>102</v>
      </c>
      <c r="Q9" s="5" t="s">
        <v>107</v>
      </c>
      <c r="R9" s="4" t="s">
        <v>108</v>
      </c>
      <c r="S9" s="5" t="s">
        <v>107</v>
      </c>
      <c r="T9" s="5" t="s">
        <v>107</v>
      </c>
      <c r="U9" s="4" t="s">
        <v>111</v>
      </c>
      <c r="V9" s="1" t="s">
        <v>123</v>
      </c>
      <c r="W9" s="17" t="s">
        <v>79</v>
      </c>
      <c r="X9" s="1">
        <v>12</v>
      </c>
      <c r="Y9" s="5" t="s">
        <v>107</v>
      </c>
      <c r="Z9" s="1">
        <v>4</v>
      </c>
      <c r="AA9" s="8" t="s">
        <v>107</v>
      </c>
      <c r="AB9" s="1" t="s">
        <v>112</v>
      </c>
      <c r="AC9" s="9">
        <v>46050</v>
      </c>
      <c r="AD9" s="4" t="s">
        <v>114</v>
      </c>
    </row>
    <row r="10" spans="1:30" ht="56" x14ac:dyDescent="0.35">
      <c r="A10" s="1">
        <v>2025</v>
      </c>
      <c r="B10" s="15">
        <v>45931</v>
      </c>
      <c r="C10" s="15">
        <v>46022</v>
      </c>
      <c r="D10" s="1">
        <v>2022</v>
      </c>
      <c r="E10" s="2" t="s">
        <v>80</v>
      </c>
      <c r="F10" s="16" t="s">
        <v>77</v>
      </c>
      <c r="G10" s="1" t="s">
        <v>81</v>
      </c>
      <c r="H10" s="1" t="s">
        <v>84</v>
      </c>
      <c r="I10" s="4" t="s">
        <v>85</v>
      </c>
      <c r="J10" s="1" t="s">
        <v>95</v>
      </c>
      <c r="K10" s="1" t="s">
        <v>95</v>
      </c>
      <c r="L10" s="1" t="s">
        <v>95</v>
      </c>
      <c r="M10" s="14" t="s">
        <v>96</v>
      </c>
      <c r="N10" s="1" t="s">
        <v>105</v>
      </c>
      <c r="O10" s="4" t="s">
        <v>101</v>
      </c>
      <c r="P10" s="4" t="s">
        <v>102</v>
      </c>
      <c r="Q10" s="10" t="s">
        <v>130</v>
      </c>
      <c r="R10" s="4" t="s">
        <v>129</v>
      </c>
      <c r="S10" s="10" t="s">
        <v>130</v>
      </c>
      <c r="T10" s="10" t="s">
        <v>130</v>
      </c>
      <c r="U10" s="4" t="s">
        <v>111</v>
      </c>
      <c r="V10" s="1" t="s">
        <v>123</v>
      </c>
      <c r="W10" s="17" t="s">
        <v>79</v>
      </c>
      <c r="X10" s="1">
        <v>2</v>
      </c>
      <c r="Y10" s="10" t="s">
        <v>130</v>
      </c>
      <c r="Z10" s="1">
        <v>17</v>
      </c>
      <c r="AA10" s="10" t="s">
        <v>130</v>
      </c>
      <c r="AB10" s="1" t="s">
        <v>112</v>
      </c>
      <c r="AC10" s="9">
        <v>46050</v>
      </c>
      <c r="AD10" s="4" t="s">
        <v>113</v>
      </c>
    </row>
    <row r="11" spans="1:30" ht="56" x14ac:dyDescent="0.35">
      <c r="A11" s="1">
        <v>2025</v>
      </c>
      <c r="B11" s="15">
        <v>45931</v>
      </c>
      <c r="C11" s="15">
        <v>46022</v>
      </c>
      <c r="D11" s="1">
        <v>2023</v>
      </c>
      <c r="E11" s="2" t="s">
        <v>80</v>
      </c>
      <c r="F11" s="16" t="s">
        <v>77</v>
      </c>
      <c r="G11" s="1" t="s">
        <v>81</v>
      </c>
      <c r="H11" s="1" t="s">
        <v>86</v>
      </c>
      <c r="I11" s="4" t="s">
        <v>144</v>
      </c>
      <c r="J11" s="1" t="s">
        <v>97</v>
      </c>
      <c r="K11" s="1" t="s">
        <v>97</v>
      </c>
      <c r="L11" s="1" t="s">
        <v>97</v>
      </c>
      <c r="M11" s="14" t="s">
        <v>98</v>
      </c>
      <c r="N11" s="1" t="s">
        <v>106</v>
      </c>
      <c r="O11" s="4" t="s">
        <v>101</v>
      </c>
      <c r="P11" s="4" t="s">
        <v>102</v>
      </c>
      <c r="Q11" s="5" t="s">
        <v>136</v>
      </c>
      <c r="R11" s="4" t="s">
        <v>132</v>
      </c>
      <c r="S11" s="5" t="s">
        <v>136</v>
      </c>
      <c r="T11" s="5" t="s">
        <v>136</v>
      </c>
      <c r="U11" s="4" t="s">
        <v>111</v>
      </c>
      <c r="V11" s="1" t="s">
        <v>123</v>
      </c>
      <c r="W11" s="17" t="s">
        <v>79</v>
      </c>
      <c r="X11" s="1">
        <v>8</v>
      </c>
      <c r="Y11" s="5" t="s">
        <v>136</v>
      </c>
      <c r="Z11" s="1">
        <v>1</v>
      </c>
      <c r="AA11" s="5" t="s">
        <v>136</v>
      </c>
      <c r="AB11" s="1" t="s">
        <v>112</v>
      </c>
      <c r="AC11" s="9">
        <v>46050</v>
      </c>
      <c r="AD11" s="18" t="s">
        <v>138</v>
      </c>
    </row>
    <row r="12" spans="1:30" ht="56" x14ac:dyDescent="0.35">
      <c r="A12" s="1">
        <v>2025</v>
      </c>
      <c r="B12" s="15">
        <v>45931</v>
      </c>
      <c r="C12" s="15">
        <v>46022</v>
      </c>
      <c r="D12" s="1">
        <v>2023</v>
      </c>
      <c r="E12" s="2" t="s">
        <v>80</v>
      </c>
      <c r="F12" s="16" t="s">
        <v>77</v>
      </c>
      <c r="G12" s="1" t="s">
        <v>81</v>
      </c>
      <c r="H12" s="1" t="s">
        <v>87</v>
      </c>
      <c r="I12" s="4" t="s">
        <v>144</v>
      </c>
      <c r="J12" s="1" t="s">
        <v>99</v>
      </c>
      <c r="K12" s="1" t="s">
        <v>99</v>
      </c>
      <c r="L12" s="1" t="s">
        <v>99</v>
      </c>
      <c r="M12" s="14" t="s">
        <v>98</v>
      </c>
      <c r="N12" s="1" t="s">
        <v>100</v>
      </c>
      <c r="O12" s="4" t="s">
        <v>101</v>
      </c>
      <c r="P12" s="4" t="s">
        <v>102</v>
      </c>
      <c r="Q12" s="5" t="s">
        <v>137</v>
      </c>
      <c r="R12" s="4" t="s">
        <v>133</v>
      </c>
      <c r="S12" s="5" t="s">
        <v>137</v>
      </c>
      <c r="T12" s="5" t="s">
        <v>137</v>
      </c>
      <c r="U12" s="4" t="s">
        <v>111</v>
      </c>
      <c r="V12" s="1" t="s">
        <v>123</v>
      </c>
      <c r="W12" s="17" t="s">
        <v>79</v>
      </c>
      <c r="X12" s="1">
        <v>3</v>
      </c>
      <c r="Y12" s="5" t="s">
        <v>137</v>
      </c>
      <c r="Z12" s="1">
        <v>5</v>
      </c>
      <c r="AA12" s="5" t="s">
        <v>137</v>
      </c>
      <c r="AB12" s="1" t="s">
        <v>112</v>
      </c>
      <c r="AC12" s="9">
        <v>46050</v>
      </c>
      <c r="AD12" s="18" t="s">
        <v>138</v>
      </c>
    </row>
    <row r="13" spans="1:30" ht="56" x14ac:dyDescent="0.35">
      <c r="A13" s="1">
        <v>2025</v>
      </c>
      <c r="B13" s="15">
        <v>45931</v>
      </c>
      <c r="C13" s="15">
        <v>46022</v>
      </c>
      <c r="D13" s="1">
        <v>2023</v>
      </c>
      <c r="E13" s="2" t="s">
        <v>80</v>
      </c>
      <c r="F13" s="16" t="s">
        <v>77</v>
      </c>
      <c r="G13" s="1" t="s">
        <v>81</v>
      </c>
      <c r="H13" s="1" t="s">
        <v>115</v>
      </c>
      <c r="I13" s="4" t="s">
        <v>145</v>
      </c>
      <c r="J13" s="1" t="s">
        <v>116</v>
      </c>
      <c r="K13" s="1" t="s">
        <v>116</v>
      </c>
      <c r="L13" s="1" t="s">
        <v>116</v>
      </c>
      <c r="M13" s="14" t="s">
        <v>90</v>
      </c>
      <c r="N13" s="1" t="s">
        <v>103</v>
      </c>
      <c r="O13" s="4" t="s">
        <v>101</v>
      </c>
      <c r="P13" s="4" t="s">
        <v>102</v>
      </c>
      <c r="Q13" s="5" t="s">
        <v>131</v>
      </c>
      <c r="R13" s="4" t="s">
        <v>125</v>
      </c>
      <c r="S13" s="5" t="s">
        <v>131</v>
      </c>
      <c r="T13" s="5" t="s">
        <v>131</v>
      </c>
      <c r="U13" s="4" t="s">
        <v>111</v>
      </c>
      <c r="V13" s="1" t="s">
        <v>123</v>
      </c>
      <c r="W13" s="17" t="s">
        <v>79</v>
      </c>
      <c r="X13" s="1">
        <v>0</v>
      </c>
      <c r="Y13" s="5" t="s">
        <v>131</v>
      </c>
      <c r="Z13" s="1">
        <v>2</v>
      </c>
      <c r="AA13" s="5" t="s">
        <v>131</v>
      </c>
      <c r="AB13" s="1" t="s">
        <v>112</v>
      </c>
      <c r="AC13" s="9">
        <v>46050</v>
      </c>
      <c r="AD13" s="18" t="s">
        <v>139</v>
      </c>
    </row>
    <row r="14" spans="1:30" ht="56" x14ac:dyDescent="0.35">
      <c r="A14" s="1">
        <v>2025</v>
      </c>
      <c r="B14" s="15">
        <v>45931</v>
      </c>
      <c r="C14" s="15">
        <v>46022</v>
      </c>
      <c r="D14" s="1">
        <v>2023</v>
      </c>
      <c r="E14" s="2" t="s">
        <v>80</v>
      </c>
      <c r="F14" s="16" t="s">
        <v>77</v>
      </c>
      <c r="G14" s="1" t="s">
        <v>81</v>
      </c>
      <c r="H14" s="1" t="s">
        <v>119</v>
      </c>
      <c r="I14" s="4" t="s">
        <v>85</v>
      </c>
      <c r="J14" s="1" t="s">
        <v>118</v>
      </c>
      <c r="K14" s="1" t="s">
        <v>118</v>
      </c>
      <c r="L14" s="1" t="s">
        <v>118</v>
      </c>
      <c r="M14" s="14" t="s">
        <v>90</v>
      </c>
      <c r="N14" s="1" t="s">
        <v>103</v>
      </c>
      <c r="O14" s="4" t="s">
        <v>101</v>
      </c>
      <c r="P14" s="4" t="s">
        <v>102</v>
      </c>
      <c r="Q14" s="11" t="s">
        <v>174</v>
      </c>
      <c r="R14" s="4" t="s">
        <v>170</v>
      </c>
      <c r="S14" s="11" t="s">
        <v>174</v>
      </c>
      <c r="T14" s="11" t="s">
        <v>174</v>
      </c>
      <c r="U14" s="4" t="s">
        <v>111</v>
      </c>
      <c r="V14" s="1" t="s">
        <v>123</v>
      </c>
      <c r="W14" s="17" t="s">
        <v>79</v>
      </c>
      <c r="X14" s="1">
        <v>0</v>
      </c>
      <c r="Y14" s="11" t="s">
        <v>174</v>
      </c>
      <c r="Z14" s="1">
        <v>3</v>
      </c>
      <c r="AA14" s="11" t="s">
        <v>174</v>
      </c>
      <c r="AB14" s="1" t="s">
        <v>112</v>
      </c>
      <c r="AC14" s="9">
        <v>46050</v>
      </c>
      <c r="AD14" s="18" t="s">
        <v>139</v>
      </c>
    </row>
    <row r="15" spans="1:30" ht="56" x14ac:dyDescent="0.35">
      <c r="A15" s="1">
        <v>2025</v>
      </c>
      <c r="B15" s="15">
        <v>45931</v>
      </c>
      <c r="C15" s="15">
        <v>46022</v>
      </c>
      <c r="D15" s="1">
        <v>2023</v>
      </c>
      <c r="E15" s="2" t="s">
        <v>80</v>
      </c>
      <c r="F15" s="16" t="s">
        <v>77</v>
      </c>
      <c r="G15" s="1" t="s">
        <v>81</v>
      </c>
      <c r="H15" s="1" t="s">
        <v>128</v>
      </c>
      <c r="I15" s="4" t="s">
        <v>85</v>
      </c>
      <c r="J15" s="1" t="s">
        <v>126</v>
      </c>
      <c r="K15" s="1" t="s">
        <v>126</v>
      </c>
      <c r="L15" s="1" t="s">
        <v>126</v>
      </c>
      <c r="M15" s="14" t="s">
        <v>127</v>
      </c>
      <c r="N15" s="1" t="s">
        <v>127</v>
      </c>
      <c r="O15" s="4" t="s">
        <v>101</v>
      </c>
      <c r="P15" s="4" t="s">
        <v>102</v>
      </c>
      <c r="Q15" s="11" t="s">
        <v>175</v>
      </c>
      <c r="R15" s="4" t="s">
        <v>171</v>
      </c>
      <c r="S15" s="11" t="s">
        <v>175</v>
      </c>
      <c r="T15" s="11" t="s">
        <v>175</v>
      </c>
      <c r="U15" s="4" t="s">
        <v>111</v>
      </c>
      <c r="V15" s="1" t="s">
        <v>123</v>
      </c>
      <c r="W15" s="17" t="s">
        <v>79</v>
      </c>
      <c r="X15" s="1">
        <v>4</v>
      </c>
      <c r="Y15" s="11" t="s">
        <v>175</v>
      </c>
      <c r="Z15" s="1">
        <v>0</v>
      </c>
      <c r="AA15" s="11" t="s">
        <v>175</v>
      </c>
      <c r="AB15" s="1" t="s">
        <v>112</v>
      </c>
      <c r="AC15" s="9">
        <v>46050</v>
      </c>
      <c r="AD15" s="4" t="s">
        <v>173</v>
      </c>
    </row>
    <row r="16" spans="1:30" ht="56" x14ac:dyDescent="0.35">
      <c r="A16" s="1">
        <v>2025</v>
      </c>
      <c r="B16" s="15">
        <v>45931</v>
      </c>
      <c r="C16" s="15">
        <v>46022</v>
      </c>
      <c r="D16" s="1">
        <v>2023</v>
      </c>
      <c r="E16" s="2" t="s">
        <v>80</v>
      </c>
      <c r="F16" s="16" t="s">
        <v>77</v>
      </c>
      <c r="G16" s="1" t="s">
        <v>81</v>
      </c>
      <c r="H16" s="1" t="s">
        <v>121</v>
      </c>
      <c r="I16" s="4" t="s">
        <v>85</v>
      </c>
      <c r="J16" s="1" t="s">
        <v>122</v>
      </c>
      <c r="K16" s="1" t="s">
        <v>122</v>
      </c>
      <c r="L16" s="1" t="s">
        <v>122</v>
      </c>
      <c r="M16" s="14" t="s">
        <v>90</v>
      </c>
      <c r="N16" s="1" t="s">
        <v>103</v>
      </c>
      <c r="O16" s="4" t="s">
        <v>101</v>
      </c>
      <c r="P16" s="4" t="s">
        <v>102</v>
      </c>
      <c r="Q16" s="11" t="s">
        <v>176</v>
      </c>
      <c r="R16" s="4" t="s">
        <v>172</v>
      </c>
      <c r="S16" s="11" t="s">
        <v>176</v>
      </c>
      <c r="T16" s="11" t="s">
        <v>176</v>
      </c>
      <c r="U16" s="4" t="s">
        <v>111</v>
      </c>
      <c r="V16" s="1" t="s">
        <v>123</v>
      </c>
      <c r="W16" s="17" t="s">
        <v>79</v>
      </c>
      <c r="X16" s="1">
        <v>0</v>
      </c>
      <c r="Y16" s="11" t="s">
        <v>176</v>
      </c>
      <c r="Z16" s="1">
        <v>8</v>
      </c>
      <c r="AA16" s="11" t="s">
        <v>176</v>
      </c>
      <c r="AB16" s="1" t="s">
        <v>112</v>
      </c>
      <c r="AC16" s="9">
        <v>46050</v>
      </c>
      <c r="AD16" s="18" t="s">
        <v>139</v>
      </c>
    </row>
    <row r="17" spans="1:30" ht="56" x14ac:dyDescent="0.35">
      <c r="A17" s="1">
        <v>2025</v>
      </c>
      <c r="B17" s="15">
        <v>45931</v>
      </c>
      <c r="C17" s="15">
        <v>46022</v>
      </c>
      <c r="D17" s="1">
        <v>2023</v>
      </c>
      <c r="E17" s="2" t="s">
        <v>80</v>
      </c>
      <c r="F17" s="16" t="s">
        <v>77</v>
      </c>
      <c r="G17" s="1" t="s">
        <v>81</v>
      </c>
      <c r="H17" s="1" t="s">
        <v>134</v>
      </c>
      <c r="I17" s="4" t="s">
        <v>85</v>
      </c>
      <c r="J17" s="1" t="s">
        <v>135</v>
      </c>
      <c r="K17" s="1" t="s">
        <v>135</v>
      </c>
      <c r="L17" s="1" t="s">
        <v>135</v>
      </c>
      <c r="M17" s="14" t="s">
        <v>117</v>
      </c>
      <c r="N17" s="1" t="s">
        <v>120</v>
      </c>
      <c r="O17" s="4" t="s">
        <v>101</v>
      </c>
      <c r="P17" s="4" t="s">
        <v>173</v>
      </c>
      <c r="Q17" s="10" t="s">
        <v>193</v>
      </c>
      <c r="R17" s="4" t="s">
        <v>124</v>
      </c>
      <c r="S17" s="10" t="s">
        <v>193</v>
      </c>
      <c r="T17" s="10" t="s">
        <v>193</v>
      </c>
      <c r="U17" s="4" t="s">
        <v>124</v>
      </c>
      <c r="V17" s="1" t="s">
        <v>123</v>
      </c>
      <c r="W17" s="17" t="s">
        <v>79</v>
      </c>
      <c r="X17" s="1">
        <v>0</v>
      </c>
      <c r="Y17" s="10" t="s">
        <v>193</v>
      </c>
      <c r="Z17" s="1">
        <v>0</v>
      </c>
      <c r="AA17" s="10" t="s">
        <v>193</v>
      </c>
      <c r="AB17" s="1" t="s">
        <v>112</v>
      </c>
      <c r="AC17" s="9">
        <v>46050</v>
      </c>
      <c r="AD17" s="1" t="s">
        <v>182</v>
      </c>
    </row>
    <row r="18" spans="1:30" ht="56" x14ac:dyDescent="0.35">
      <c r="A18" s="1">
        <v>2025</v>
      </c>
      <c r="B18" s="15">
        <v>45931</v>
      </c>
      <c r="C18" s="15">
        <v>46022</v>
      </c>
      <c r="D18" s="1">
        <v>2024</v>
      </c>
      <c r="E18" s="2" t="s">
        <v>80</v>
      </c>
      <c r="F18" s="16" t="s">
        <v>77</v>
      </c>
      <c r="G18" s="1" t="s">
        <v>81</v>
      </c>
      <c r="H18" s="1" t="s">
        <v>140</v>
      </c>
      <c r="I18" s="4" t="s">
        <v>144</v>
      </c>
      <c r="J18" s="1" t="s">
        <v>146</v>
      </c>
      <c r="K18" s="1" t="s">
        <v>146</v>
      </c>
      <c r="L18" s="1" t="s">
        <v>146</v>
      </c>
      <c r="M18" s="14" t="s">
        <v>153</v>
      </c>
      <c r="N18" s="1" t="s">
        <v>150</v>
      </c>
      <c r="O18" s="4" t="s">
        <v>101</v>
      </c>
      <c r="P18" s="4" t="s">
        <v>102</v>
      </c>
      <c r="Q18" s="10" t="s">
        <v>183</v>
      </c>
      <c r="R18" s="4" t="s">
        <v>177</v>
      </c>
      <c r="S18" s="10" t="s">
        <v>183</v>
      </c>
      <c r="T18" s="10" t="s">
        <v>183</v>
      </c>
      <c r="U18" s="4" t="s">
        <v>111</v>
      </c>
      <c r="V18" s="1" t="s">
        <v>123</v>
      </c>
      <c r="W18" s="17" t="s">
        <v>79</v>
      </c>
      <c r="X18" s="1">
        <v>0</v>
      </c>
      <c r="Y18" s="10" t="s">
        <v>183</v>
      </c>
      <c r="Z18" s="1">
        <v>10</v>
      </c>
      <c r="AA18" s="10" t="s">
        <v>183</v>
      </c>
      <c r="AB18" s="1" t="s">
        <v>112</v>
      </c>
      <c r="AC18" s="9">
        <v>46050</v>
      </c>
      <c r="AD18" s="4" t="s">
        <v>181</v>
      </c>
    </row>
    <row r="19" spans="1:30" ht="119" customHeight="1" x14ac:dyDescent="0.35">
      <c r="A19" s="1">
        <v>2025</v>
      </c>
      <c r="B19" s="15">
        <v>45931</v>
      </c>
      <c r="C19" s="15">
        <v>46022</v>
      </c>
      <c r="D19" s="1">
        <v>2024</v>
      </c>
      <c r="E19" s="2" t="s">
        <v>80</v>
      </c>
      <c r="F19" s="16" t="s">
        <v>77</v>
      </c>
      <c r="G19" s="1" t="s">
        <v>81</v>
      </c>
      <c r="H19" s="1" t="s">
        <v>141</v>
      </c>
      <c r="I19" s="4" t="s">
        <v>144</v>
      </c>
      <c r="J19" s="1" t="s">
        <v>147</v>
      </c>
      <c r="K19" s="1" t="s">
        <v>147</v>
      </c>
      <c r="L19" s="1" t="s">
        <v>147</v>
      </c>
      <c r="M19" s="14" t="s">
        <v>154</v>
      </c>
      <c r="N19" s="1" t="s">
        <v>151</v>
      </c>
      <c r="O19" s="4" t="s">
        <v>101</v>
      </c>
      <c r="P19" s="4" t="s">
        <v>197</v>
      </c>
      <c r="Q19" s="10" t="s">
        <v>184</v>
      </c>
      <c r="R19" s="4" t="s">
        <v>178</v>
      </c>
      <c r="S19" s="10" t="s">
        <v>184</v>
      </c>
      <c r="T19" s="10" t="s">
        <v>184</v>
      </c>
      <c r="U19" s="4" t="s">
        <v>111</v>
      </c>
      <c r="V19" s="1" t="s">
        <v>123</v>
      </c>
      <c r="W19" s="17" t="s">
        <v>79</v>
      </c>
      <c r="X19" s="1">
        <v>1</v>
      </c>
      <c r="Y19" s="10" t="s">
        <v>184</v>
      </c>
      <c r="Z19" s="1">
        <v>3</v>
      </c>
      <c r="AA19" s="10" t="s">
        <v>184</v>
      </c>
      <c r="AB19" s="1" t="s">
        <v>112</v>
      </c>
      <c r="AC19" s="9">
        <v>46050</v>
      </c>
      <c r="AD19" s="24" t="s">
        <v>198</v>
      </c>
    </row>
    <row r="20" spans="1:30" ht="70" x14ac:dyDescent="0.35">
      <c r="A20" s="1">
        <v>2025</v>
      </c>
      <c r="B20" s="15">
        <v>45931</v>
      </c>
      <c r="C20" s="15">
        <v>46022</v>
      </c>
      <c r="D20" s="1">
        <v>2024</v>
      </c>
      <c r="E20" s="2" t="s">
        <v>80</v>
      </c>
      <c r="F20" s="16" t="s">
        <v>77</v>
      </c>
      <c r="G20" s="1" t="s">
        <v>81</v>
      </c>
      <c r="H20" s="1" t="s">
        <v>142</v>
      </c>
      <c r="I20" s="4" t="s">
        <v>157</v>
      </c>
      <c r="J20" s="1" t="s">
        <v>148</v>
      </c>
      <c r="K20" s="1" t="s">
        <v>148</v>
      </c>
      <c r="L20" s="1" t="s">
        <v>148</v>
      </c>
      <c r="M20" s="14" t="s">
        <v>155</v>
      </c>
      <c r="N20" s="1" t="s">
        <v>120</v>
      </c>
      <c r="O20" s="4" t="s">
        <v>101</v>
      </c>
      <c r="P20" s="4" t="s">
        <v>187</v>
      </c>
      <c r="Q20" s="10" t="s">
        <v>185</v>
      </c>
      <c r="R20" s="4" t="s">
        <v>180</v>
      </c>
      <c r="S20" s="10" t="s">
        <v>185</v>
      </c>
      <c r="T20" s="10" t="s">
        <v>185</v>
      </c>
      <c r="U20" s="4" t="s">
        <v>111</v>
      </c>
      <c r="V20" s="1" t="s">
        <v>123</v>
      </c>
      <c r="W20" s="17" t="s">
        <v>79</v>
      </c>
      <c r="X20" s="1">
        <v>0</v>
      </c>
      <c r="Y20" s="10" t="s">
        <v>185</v>
      </c>
      <c r="Z20" s="1">
        <v>3</v>
      </c>
      <c r="AA20" s="10" t="s">
        <v>185</v>
      </c>
      <c r="AB20" s="1" t="s">
        <v>112</v>
      </c>
      <c r="AC20" s="9">
        <v>46050</v>
      </c>
      <c r="AD20" s="24" t="s">
        <v>199</v>
      </c>
    </row>
    <row r="21" spans="1:30" ht="56" x14ac:dyDescent="0.35">
      <c r="A21" s="1">
        <v>2025</v>
      </c>
      <c r="B21" s="15">
        <v>45931</v>
      </c>
      <c r="C21" s="15">
        <v>46022</v>
      </c>
      <c r="D21" s="1">
        <v>2024</v>
      </c>
      <c r="E21" s="2" t="s">
        <v>80</v>
      </c>
      <c r="F21" s="16" t="s">
        <v>77</v>
      </c>
      <c r="G21" s="1" t="s">
        <v>81</v>
      </c>
      <c r="H21" s="23" t="s">
        <v>143</v>
      </c>
      <c r="I21" s="4" t="s">
        <v>85</v>
      </c>
      <c r="J21" s="1" t="s">
        <v>149</v>
      </c>
      <c r="K21" s="1" t="s">
        <v>149</v>
      </c>
      <c r="L21" s="1" t="s">
        <v>149</v>
      </c>
      <c r="M21" s="12" t="s">
        <v>156</v>
      </c>
      <c r="N21" s="1" t="s">
        <v>152</v>
      </c>
      <c r="O21" s="4" t="s">
        <v>101</v>
      </c>
      <c r="P21" s="4" t="s">
        <v>102</v>
      </c>
      <c r="Q21" s="10" t="s">
        <v>194</v>
      </c>
      <c r="R21" s="4" t="s">
        <v>196</v>
      </c>
      <c r="S21" s="10" t="s">
        <v>194</v>
      </c>
      <c r="T21" s="10" t="s">
        <v>194</v>
      </c>
      <c r="U21" s="4" t="s">
        <v>111</v>
      </c>
      <c r="V21" s="1" t="s">
        <v>123</v>
      </c>
      <c r="W21" s="17" t="s">
        <v>79</v>
      </c>
      <c r="X21" s="1">
        <v>0</v>
      </c>
      <c r="Y21" s="10" t="s">
        <v>194</v>
      </c>
      <c r="Z21" s="1">
        <v>43</v>
      </c>
      <c r="AA21" s="10" t="s">
        <v>194</v>
      </c>
      <c r="AB21" s="1" t="s">
        <v>112</v>
      </c>
      <c r="AC21" s="9">
        <v>46050</v>
      </c>
      <c r="AD21" s="4" t="s">
        <v>195</v>
      </c>
    </row>
    <row r="22" spans="1:30" ht="56" x14ac:dyDescent="0.35">
      <c r="A22" s="1">
        <v>2025</v>
      </c>
      <c r="B22" s="15">
        <v>45931</v>
      </c>
      <c r="C22" s="15">
        <v>46022</v>
      </c>
      <c r="D22" s="1">
        <v>2024</v>
      </c>
      <c r="E22" s="2" t="s">
        <v>80</v>
      </c>
      <c r="F22" s="16" t="s">
        <v>77</v>
      </c>
      <c r="G22" s="1" t="s">
        <v>81</v>
      </c>
      <c r="H22" s="1" t="s">
        <v>158</v>
      </c>
      <c r="I22" s="4" t="s">
        <v>145</v>
      </c>
      <c r="J22" s="1" t="s">
        <v>160</v>
      </c>
      <c r="K22" s="1" t="s">
        <v>160</v>
      </c>
      <c r="L22" s="1" t="s">
        <v>160</v>
      </c>
      <c r="M22" s="12" t="s">
        <v>93</v>
      </c>
      <c r="N22" s="1" t="s">
        <v>100</v>
      </c>
      <c r="O22" s="4" t="s">
        <v>101</v>
      </c>
      <c r="P22" s="4" t="s">
        <v>187</v>
      </c>
      <c r="Q22" s="10" t="s">
        <v>186</v>
      </c>
      <c r="R22" s="4" t="s">
        <v>124</v>
      </c>
      <c r="S22" s="10" t="s">
        <v>186</v>
      </c>
      <c r="T22" s="10" t="s">
        <v>186</v>
      </c>
      <c r="U22" s="4" t="s">
        <v>124</v>
      </c>
      <c r="V22" s="1" t="s">
        <v>123</v>
      </c>
      <c r="W22" s="17" t="s">
        <v>79</v>
      </c>
      <c r="X22" s="1">
        <v>0</v>
      </c>
      <c r="Y22" s="10" t="s">
        <v>186</v>
      </c>
      <c r="Z22" s="1">
        <v>0</v>
      </c>
      <c r="AA22" s="10" t="s">
        <v>186</v>
      </c>
      <c r="AB22" s="1" t="s">
        <v>112</v>
      </c>
      <c r="AC22" s="9">
        <v>46050</v>
      </c>
      <c r="AD22" s="1" t="s">
        <v>182</v>
      </c>
    </row>
    <row r="23" spans="1:30" ht="56" x14ac:dyDescent="0.35">
      <c r="A23" s="1">
        <v>2025</v>
      </c>
      <c r="B23" s="15">
        <v>45931</v>
      </c>
      <c r="C23" s="15">
        <v>46022</v>
      </c>
      <c r="D23" s="1">
        <v>2024</v>
      </c>
      <c r="E23" s="2" t="s">
        <v>80</v>
      </c>
      <c r="F23" s="16" t="s">
        <v>77</v>
      </c>
      <c r="G23" s="1" t="s">
        <v>81</v>
      </c>
      <c r="H23" s="1" t="s">
        <v>159</v>
      </c>
      <c r="I23" s="4" t="s">
        <v>145</v>
      </c>
      <c r="J23" s="1" t="s">
        <v>161</v>
      </c>
      <c r="K23" s="1" t="s">
        <v>161</v>
      </c>
      <c r="L23" s="1" t="s">
        <v>161</v>
      </c>
      <c r="M23" s="12" t="s">
        <v>94</v>
      </c>
      <c r="N23" s="1" t="s">
        <v>104</v>
      </c>
      <c r="O23" s="4" t="s">
        <v>101</v>
      </c>
      <c r="P23" s="4" t="s">
        <v>187</v>
      </c>
      <c r="Q23" s="10" t="s">
        <v>188</v>
      </c>
      <c r="R23" s="4" t="s">
        <v>179</v>
      </c>
      <c r="S23" s="10" t="s">
        <v>188</v>
      </c>
      <c r="T23" s="10" t="s">
        <v>188</v>
      </c>
      <c r="U23" s="4" t="s">
        <v>111</v>
      </c>
      <c r="V23" s="1" t="s">
        <v>123</v>
      </c>
      <c r="W23" s="17" t="s">
        <v>79</v>
      </c>
      <c r="X23" s="1">
        <v>0</v>
      </c>
      <c r="Y23" s="10" t="s">
        <v>188</v>
      </c>
      <c r="Z23" s="1">
        <v>1</v>
      </c>
      <c r="AA23" s="10" t="s">
        <v>188</v>
      </c>
      <c r="AB23" s="1" t="s">
        <v>112</v>
      </c>
      <c r="AC23" s="9">
        <v>46050</v>
      </c>
      <c r="AD23" s="24" t="s">
        <v>200</v>
      </c>
    </row>
    <row r="24" spans="1:30" ht="56" x14ac:dyDescent="0.35">
      <c r="A24" s="1">
        <v>2025</v>
      </c>
      <c r="B24" s="15">
        <v>45931</v>
      </c>
      <c r="C24" s="15">
        <v>46022</v>
      </c>
      <c r="D24" s="1">
        <v>2024</v>
      </c>
      <c r="E24" s="2" t="s">
        <v>80</v>
      </c>
      <c r="F24" s="16" t="s">
        <v>77</v>
      </c>
      <c r="G24" s="1" t="s">
        <v>81</v>
      </c>
      <c r="H24" s="1" t="s">
        <v>162</v>
      </c>
      <c r="I24" s="4" t="s">
        <v>145</v>
      </c>
      <c r="J24" s="1" t="s">
        <v>163</v>
      </c>
      <c r="K24" s="1" t="s">
        <v>163</v>
      </c>
      <c r="L24" s="1" t="s">
        <v>163</v>
      </c>
      <c r="M24" s="12" t="s">
        <v>117</v>
      </c>
      <c r="N24" s="1" t="s">
        <v>120</v>
      </c>
      <c r="O24" s="4" t="s">
        <v>101</v>
      </c>
      <c r="P24" s="4" t="s">
        <v>187</v>
      </c>
      <c r="Q24" s="10" t="s">
        <v>191</v>
      </c>
      <c r="R24" s="4" t="s">
        <v>179</v>
      </c>
      <c r="S24" s="10" t="s">
        <v>191</v>
      </c>
      <c r="T24" s="10" t="s">
        <v>191</v>
      </c>
      <c r="U24" s="4" t="s">
        <v>190</v>
      </c>
      <c r="V24" s="1" t="s">
        <v>123</v>
      </c>
      <c r="W24" s="17" t="s">
        <v>79</v>
      </c>
      <c r="X24" s="1">
        <v>1</v>
      </c>
      <c r="Y24" s="10" t="s">
        <v>191</v>
      </c>
      <c r="Z24" s="1">
        <v>0</v>
      </c>
      <c r="AA24" s="10" t="s">
        <v>191</v>
      </c>
      <c r="AB24" s="1" t="s">
        <v>112</v>
      </c>
      <c r="AC24" s="9">
        <v>46050</v>
      </c>
      <c r="AD24" s="1" t="s">
        <v>182</v>
      </c>
    </row>
    <row r="25" spans="1:30" ht="57.5" x14ac:dyDescent="0.35">
      <c r="A25" s="1">
        <v>2025</v>
      </c>
      <c r="B25" s="15">
        <v>45931</v>
      </c>
      <c r="C25" s="15">
        <v>46022</v>
      </c>
      <c r="D25" s="1">
        <v>2024</v>
      </c>
      <c r="E25" s="2" t="s">
        <v>80</v>
      </c>
      <c r="F25" s="16" t="s">
        <v>77</v>
      </c>
      <c r="G25" s="1" t="s">
        <v>81</v>
      </c>
      <c r="H25" s="1" t="s">
        <v>167</v>
      </c>
      <c r="I25" s="4" t="s">
        <v>145</v>
      </c>
      <c r="J25" s="1" t="s">
        <v>164</v>
      </c>
      <c r="K25" s="1" t="s">
        <v>164</v>
      </c>
      <c r="L25" s="1" t="s">
        <v>164</v>
      </c>
      <c r="M25" s="12" t="s">
        <v>166</v>
      </c>
      <c r="N25" s="13" t="s">
        <v>165</v>
      </c>
      <c r="O25" s="4" t="s">
        <v>101</v>
      </c>
      <c r="P25" s="4" t="s">
        <v>187</v>
      </c>
      <c r="Q25" s="10" t="s">
        <v>189</v>
      </c>
      <c r="R25" s="4" t="s">
        <v>179</v>
      </c>
      <c r="S25" s="10" t="s">
        <v>189</v>
      </c>
      <c r="T25" s="10" t="s">
        <v>189</v>
      </c>
      <c r="U25" s="4" t="s">
        <v>111</v>
      </c>
      <c r="V25" s="1" t="s">
        <v>123</v>
      </c>
      <c r="W25" s="17" t="s">
        <v>79</v>
      </c>
      <c r="X25" s="1">
        <v>0</v>
      </c>
      <c r="Y25" s="10" t="s">
        <v>189</v>
      </c>
      <c r="Z25" s="1">
        <v>1</v>
      </c>
      <c r="AA25" s="10" t="s">
        <v>189</v>
      </c>
      <c r="AB25" s="1" t="s">
        <v>112</v>
      </c>
      <c r="AC25" s="9">
        <v>46050</v>
      </c>
      <c r="AD25" s="18" t="s">
        <v>139</v>
      </c>
    </row>
    <row r="26" spans="1:30" ht="56" x14ac:dyDescent="0.35">
      <c r="A26" s="1">
        <v>2025</v>
      </c>
      <c r="B26" s="15">
        <v>45931</v>
      </c>
      <c r="C26" s="15">
        <v>46022</v>
      </c>
      <c r="D26" s="1">
        <v>2024</v>
      </c>
      <c r="E26" s="2" t="s">
        <v>80</v>
      </c>
      <c r="F26" s="16" t="s">
        <v>77</v>
      </c>
      <c r="G26" s="1" t="s">
        <v>81</v>
      </c>
      <c r="H26" s="1" t="s">
        <v>169</v>
      </c>
      <c r="I26" s="4" t="s">
        <v>145</v>
      </c>
      <c r="J26" s="1" t="s">
        <v>168</v>
      </c>
      <c r="K26" s="1" t="s">
        <v>168</v>
      </c>
      <c r="L26" s="1" t="s">
        <v>168</v>
      </c>
      <c r="M26" s="12" t="s">
        <v>90</v>
      </c>
      <c r="N26" s="13" t="s">
        <v>103</v>
      </c>
      <c r="O26" s="4" t="s">
        <v>101</v>
      </c>
      <c r="P26" s="4" t="s">
        <v>187</v>
      </c>
      <c r="Q26" s="10" t="s">
        <v>192</v>
      </c>
      <c r="R26" s="4" t="s">
        <v>179</v>
      </c>
      <c r="S26" s="10" t="s">
        <v>192</v>
      </c>
      <c r="T26" s="10" t="s">
        <v>192</v>
      </c>
      <c r="U26" s="4" t="s">
        <v>190</v>
      </c>
      <c r="V26" s="1" t="s">
        <v>123</v>
      </c>
      <c r="W26" s="17" t="s">
        <v>79</v>
      </c>
      <c r="X26" s="1">
        <v>1</v>
      </c>
      <c r="Y26" s="10" t="s">
        <v>192</v>
      </c>
      <c r="Z26" s="1">
        <v>0</v>
      </c>
      <c r="AA26" s="10" t="s">
        <v>192</v>
      </c>
      <c r="AB26" s="1" t="s">
        <v>112</v>
      </c>
      <c r="AC26" s="9">
        <v>46050</v>
      </c>
      <c r="AD26" s="1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F8:F211" xr:uid="{00000000-0002-0000-0000-000000000000}">
      <formula1>Hidden_15</formula1>
    </dataValidation>
    <dataValidation type="list" allowBlank="1" showErrorMessage="1" sqref="W8:W21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Q9" r:id="rId4" xr:uid="{00000000-0004-0000-0000-000003000000}"/>
    <hyperlink ref="S9" r:id="rId5" xr:uid="{00000000-0004-0000-0000-000004000000}"/>
    <hyperlink ref="T9" r:id="rId6" xr:uid="{00000000-0004-0000-0000-000005000000}"/>
    <hyperlink ref="Y8" r:id="rId7" xr:uid="{00000000-0004-0000-0000-000006000000}"/>
    <hyperlink ref="Y9" r:id="rId8" xr:uid="{00000000-0004-0000-0000-000007000000}"/>
    <hyperlink ref="AA8" r:id="rId9" xr:uid="{00000000-0004-0000-0000-000008000000}"/>
    <hyperlink ref="AA9" r:id="rId10" xr:uid="{00000000-0004-0000-0000-000009000000}"/>
    <hyperlink ref="Q10" r:id="rId11" xr:uid="{591AA5DC-3C19-4FB0-9E68-CBB4D0CCDB22}"/>
    <hyperlink ref="S10" r:id="rId12" xr:uid="{67F81811-B802-458D-96F0-232A0416865B}"/>
    <hyperlink ref="Q13" r:id="rId13" xr:uid="{01A3739C-BC0D-460A-A6B4-8DAA007BF0B1}"/>
    <hyperlink ref="S13" r:id="rId14" xr:uid="{75F97E26-0784-4D06-8E32-EDA22D0A9F63}"/>
    <hyperlink ref="T13" r:id="rId15" xr:uid="{A9CA691F-7C91-4D40-92FC-59EE51285ECF}"/>
    <hyperlink ref="Y13" r:id="rId16" xr:uid="{3D56DCEC-F58C-4E20-99CC-717A05645610}"/>
    <hyperlink ref="AA13" r:id="rId17" xr:uid="{3DBB68AD-518B-4EC9-9BC1-A256D8A89D81}"/>
    <hyperlink ref="S11" r:id="rId18" xr:uid="{298CD463-718A-4B16-A3B0-87750A89D4B3}"/>
    <hyperlink ref="T11" r:id="rId19" xr:uid="{CEDC2E8A-45A5-4E9E-8438-DA52336E9ED7}"/>
    <hyperlink ref="Q12" r:id="rId20" xr:uid="{A94DB726-84ED-4079-B111-A7968384DCDC}"/>
    <hyperlink ref="S12" r:id="rId21" xr:uid="{7BB62A01-B649-44F2-A430-B2E23ECCC07B}"/>
    <hyperlink ref="T12" r:id="rId22" xr:uid="{C255496F-ADB9-47EE-9B07-8C1FBBB9F313}"/>
    <hyperlink ref="Y11" r:id="rId23" xr:uid="{6243F32E-D750-4F1A-99DC-38EDFD56873E}"/>
    <hyperlink ref="AA11" r:id="rId24" xr:uid="{5253A686-5F9A-498A-8F64-3D5A1451B048}"/>
    <hyperlink ref="Y12" r:id="rId25" xr:uid="{2128515D-01FD-43F8-BDF4-267734671BAE}"/>
    <hyperlink ref="AA12" r:id="rId26" xr:uid="{448CA89F-FA24-4D50-8A14-19728A81ACFE}"/>
    <hyperlink ref="T10" r:id="rId27" xr:uid="{D09DDE93-08DA-4E1B-BBB6-7B133451F6A8}"/>
    <hyperlink ref="Y10" r:id="rId28" xr:uid="{9C543F2B-3E3D-4A34-BBD0-D8ACCD334700}"/>
    <hyperlink ref="AA10" r:id="rId29" xr:uid="{98E0ACEF-0026-4D1F-BE3D-99F8388F526C}"/>
    <hyperlink ref="Q11" r:id="rId30" xr:uid="{73F24E93-4955-4B16-9BD8-CC5A7E5BA253}"/>
    <hyperlink ref="Q19" r:id="rId31" xr:uid="{F60C8EF5-D59E-4FD5-9CCA-7C12BA90D346}"/>
    <hyperlink ref="Q20" r:id="rId32" xr:uid="{0062C5D9-889D-404E-B921-4996FC0C208A}"/>
    <hyperlink ref="AA20" r:id="rId33" xr:uid="{1F8082BE-50C4-4C50-9E7A-90398FB10720}"/>
    <hyperlink ref="Y20" r:id="rId34" xr:uid="{CA8DC638-6DC5-401D-BF18-B8EFF6A3EB7D}"/>
    <hyperlink ref="Q23" r:id="rId35" xr:uid="{68A65FE2-2ADF-41B4-A11A-06BC9B41082A}"/>
    <hyperlink ref="S23" r:id="rId36" xr:uid="{B405DB6C-AC5B-4CC8-9553-021F83AF052F}"/>
    <hyperlink ref="T23" r:id="rId37" xr:uid="{4E3C1F2E-ACC1-4C39-9498-822DA1237D56}"/>
    <hyperlink ref="Y23" r:id="rId38" xr:uid="{B912648C-5DB0-4159-8458-F315E73BAA24}"/>
    <hyperlink ref="AA23" r:id="rId39" xr:uid="{4B234B4F-5AAD-4944-8608-7CEAABFC72A1}"/>
    <hyperlink ref="Q25" r:id="rId40" xr:uid="{77C89C24-29F6-4641-AFF6-AB70AEAFE009}"/>
    <hyperlink ref="S25" r:id="rId41" xr:uid="{5A9A34B6-3514-4D9E-B318-4E01790B7E46}"/>
    <hyperlink ref="T25" r:id="rId42" xr:uid="{59921E83-CF33-466E-B197-87B02C0B5802}"/>
    <hyperlink ref="Y25" r:id="rId43" xr:uid="{46E78629-AC20-48A5-8F39-FDA4FD23CAAC}"/>
    <hyperlink ref="AA25" r:id="rId44" xr:uid="{56F87F5E-C3BE-41C5-8303-BE788EE642B0}"/>
    <hyperlink ref="Q18" r:id="rId45" xr:uid="{BD8711D9-EC73-42B1-BBA2-BC1844DB020E}"/>
    <hyperlink ref="Q16" r:id="rId46" xr:uid="{9E314BF2-BF85-4977-9CA5-5ED1A6EC6E3B}"/>
    <hyperlink ref="Q15" r:id="rId47" xr:uid="{7F825947-533B-428C-AC0F-8C45AB56030E}"/>
    <hyperlink ref="Q14" r:id="rId48" xr:uid="{3347E000-800F-4219-8E84-1AE9AA6A7775}"/>
    <hyperlink ref="Q24" r:id="rId49" xr:uid="{52015A59-EDA7-478F-B844-FF2D5648EA4D}"/>
    <hyperlink ref="S24" r:id="rId50" xr:uid="{4B4A245C-7961-4480-BBB9-3727830D9949}"/>
    <hyperlink ref="T24" r:id="rId51" xr:uid="{50505E60-F351-46EF-AA6D-E9B89251E56F}"/>
    <hyperlink ref="Y24" r:id="rId52" xr:uid="{A4D38108-3FCC-40E3-8265-71E93361069E}"/>
    <hyperlink ref="AA24" r:id="rId53" xr:uid="{BEF4D5D8-DB57-49E4-8266-60AA5922F80C}"/>
    <hyperlink ref="Q26" r:id="rId54" xr:uid="{892E5005-00F9-4DCD-B7F9-A21C794C1751}"/>
    <hyperlink ref="S26" r:id="rId55" xr:uid="{D016EB5C-36C9-401C-A30A-9F5861A050BA}"/>
    <hyperlink ref="T26" r:id="rId56" xr:uid="{A9ECF85B-59D7-4618-979A-C8DD4CD34EDD}"/>
    <hyperlink ref="Y26" r:id="rId57" xr:uid="{E21BCE46-6AB1-4FFA-AD60-57D81C4CEC0A}"/>
    <hyperlink ref="AA26" r:id="rId58" xr:uid="{01FD1A46-CDDB-45E7-AF2E-07BDA2B7F747}"/>
    <hyperlink ref="Q17" r:id="rId59" xr:uid="{6E722B0B-D7CD-41FD-ACC9-5CF1F5B5A7E4}"/>
    <hyperlink ref="S17" r:id="rId60" xr:uid="{74F53E04-A44A-415C-B1F3-3EA628BD248B}"/>
    <hyperlink ref="T17" r:id="rId61" xr:uid="{8CC79791-ABD4-4CE4-935E-12B0003833BE}"/>
    <hyperlink ref="Y17" r:id="rId62" xr:uid="{520B7D2C-AA7B-4890-AC44-4106415D8781}"/>
    <hyperlink ref="AA17" r:id="rId63" xr:uid="{FE91DBCB-47A8-48FE-838B-7CC8D66D7FDB}"/>
    <hyperlink ref="Q21" r:id="rId64" xr:uid="{4369A0DE-4AC3-4A1C-94D0-4D4A730DE1A3}"/>
    <hyperlink ref="S21" r:id="rId65" xr:uid="{E4E0F52D-2832-4543-8741-2AB1C82977A3}"/>
    <hyperlink ref="T21" r:id="rId66" xr:uid="{4C832AC6-10E7-417B-9F79-03BAB4E40C85}"/>
    <hyperlink ref="Y21" r:id="rId67" xr:uid="{638A1841-1E41-47C0-9A20-0964762F3DB1}"/>
    <hyperlink ref="AA21" r:id="rId68" xr:uid="{0CE6A23E-82A6-40A1-AB80-A47E71B5A392}"/>
  </hyperlinks>
  <pageMargins left="0.7" right="0.7" top="0.75" bottom="0.75" header="0.3" footer="0.3"/>
  <pageSetup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cp:lastPrinted>2026-01-08T18:41:08Z</cp:lastPrinted>
  <dcterms:created xsi:type="dcterms:W3CDTF">2024-04-17T17:46:59Z</dcterms:created>
  <dcterms:modified xsi:type="dcterms:W3CDTF">2026-01-28T18:59:22Z</dcterms:modified>
</cp:coreProperties>
</file>