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990" yWindow="-20" windowWidth="12030" windowHeight="10130"/>
  </bookViews>
  <sheets>
    <sheet name="Reporte de Formatos" sheetId="1" r:id="rId1"/>
    <sheet name="Hidden_1" sheetId="2" r:id="rId2"/>
    <sheet name="Hidden_2" sheetId="3" r:id="rId3"/>
    <sheet name="Hidden_3" sheetId="4" r:id="rId4"/>
    <sheet name="Tabla_466885" sheetId="5" r:id="rId5"/>
    <sheet name="Tabla_466870" sheetId="6" r:id="rId6"/>
    <sheet name="Hidden_1_Tabla_466870" sheetId="7" r:id="rId7"/>
    <sheet name="Tabla_466882" sheetId="8" r:id="rId8"/>
  </sheets>
  <definedNames>
    <definedName name="Hidden_1_Tabla_4668704">Hidden_1_Tabla_466870!$A$1:$A$3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<sst xmlns="http://schemas.openxmlformats.org/spreadsheetml/2006/main" count="2381" uniqueCount="549">
  <si>
    <t>50760</t>
  </si>
  <si>
    <t>TÍTULO</t>
  </si>
  <si>
    <t>NOMBRE CORTO</t>
  </si>
  <si>
    <t>DESCRIPCIÓN</t>
  </si>
  <si>
    <t>Resultados adjudicaciones, invitaciones y licitaciones_Procedimientos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</si>
  <si>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</si>
  <si>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</si>
  <si>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</si>
  <si>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</si>
  <si>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</si>
  <si>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</si>
  <si>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</si>
  <si>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</si>
  <si>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</si>
  <si>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</si>
  <si>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</si>
  <si>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</si>
  <si>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</si>
  <si>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</si>
  <si>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</si>
  <si>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</si>
  <si>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466845</t>
  </si>
  <si>
    <t>466853</t>
  </si>
  <si>
    <t>466865</t>
  </si>
  <si>
    <t>466854</t>
  </si>
  <si>
    <t>466885</t>
  </si>
  <si>
    <t>466878</t>
  </si>
  <si>
    <t>466874</t>
  </si>
  <si>
    <t>466879</t>
  </si>
  <si>
    <t>466880</t>
  </si>
  <si>
    <t>466881</t>
  </si>
  <si>
    <t>466850</t>
  </si>
  <si>
    <t>466851</t>
  </si>
  <si>
    <t>466846</t>
  </si>
  <si>
    <t>466858</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</si>
  <si>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</si>
  <si>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</si>
  <si>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</si>
  <si>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</si>
  <si>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</si>
  <si>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</si>
  <si>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</si>
  <si>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</si>
  <si>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</si>
  <si>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</si>
  <si>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</si>
  <si>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</si>
  <si>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</si>
  <si>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</si>
  <si>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</si>
  <si>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</si>
  <si>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</si>
  <si>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</si>
  <si>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</si>
  <si>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</si>
  <si>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</si>
  <si>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</si>
  <si>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</si>
  <si>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</si>
  <si>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</si>
  <si>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</si>
  <si>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</si>
  <si>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</si>
  <si>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</si>
  <si>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</si>
  <si>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</si>
  <si>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</si>
  <si>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</si>
  <si>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</si>
  <si>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</si>
  <si>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</si>
  <si>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</si>
  <si>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</si>
  <si>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</si>
  <si>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</si>
  <si>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</si>
  <si>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</si>
  <si>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</si>
  <si>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</si>
  <si>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</si>
  <si>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</si>
  <si>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</si>
  <si>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</si>
  <si>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</si>
  <si>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</si>
  <si>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</si>
  <si>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</si>
  <si>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</si>
  <si>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</si>
  <si>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</si>
  <si>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</si>
  <si>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</si>
  <si>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</si>
  <si>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</si>
  <si>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</si>
  <si>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</si>
  <si>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</si>
  <si>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</si>
  <si>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</si>
  <si>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</si>
  <si>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</si>
  <si>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</si>
  <si>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</si>
  <si>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</si>
  <si>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</si>
  <si>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</si>
  <si>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</si>
  <si>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</si>
  <si>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</si>
  <si>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</si>
  <si>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</si>
  <si>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</si>
  <si>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</si>
  <si>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</si>
  <si>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</si>
  <si>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</si>
  <si>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</si>
  <si>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</si>
  <si>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</si>
  <si>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</si>
  <si>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</si>
  <si>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</si>
  <si>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</si>
  <si>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</si>
  <si>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</si>
  <si>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</si>
  <si>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</si>
  <si>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</si>
  <si>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</si>
  <si>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</si>
  <si>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</si>
  <si>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</si>
  <si>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</si>
  <si>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</si>
  <si>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</si>
  <si>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</si>
  <si>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</si>
  <si>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</si>
  <si>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</si>
  <si>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</si>
  <si>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</si>
  <si>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</si>
  <si>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</si>
  <si>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</si>
  <si>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</si>
  <si>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</si>
  <si>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</si>
  <si>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</si>
  <si>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</si>
  <si>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</si>
  <si>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CRD-FAFEF-2020-001-A</t>
  </si>
  <si>
    <t>CRD-FAFEF-2020-002-A</t>
  </si>
  <si>
    <t>CRD-FAFEF-2020-003-A</t>
  </si>
  <si>
    <t>CRD-FAFEF-2020-004-A</t>
  </si>
  <si>
    <t>CRD-FAFEF-2020-005-A</t>
  </si>
  <si>
    <t>CRD-FAFEF-2020-006-A</t>
  </si>
  <si>
    <t>CRD-FAFEF-2020-007-A</t>
  </si>
  <si>
    <t>CRD-FAFEF-2020-008-A</t>
  </si>
  <si>
    <t>CRD-FAFEF-2020-009-A</t>
  </si>
  <si>
    <t>CRD-FAFEF-2020-010-A</t>
  </si>
  <si>
    <t>CRD-FAFEF-2020-011-A</t>
  </si>
  <si>
    <t>CRD-FAFEF-2020-012-A</t>
  </si>
  <si>
    <t>CRD-FAFEF-2020-013-A</t>
  </si>
  <si>
    <t>CRD-FAFEF-2020-014-A</t>
  </si>
  <si>
    <t>CRD-FAFEF-2020-015-A</t>
  </si>
  <si>
    <t>RAP-FONDEN-2020-001-A</t>
  </si>
  <si>
    <t>RAP-FONDEN-2020-002-A</t>
  </si>
  <si>
    <t>RAP-FONDEN-2020-003-A</t>
  </si>
  <si>
    <t>RAP-FONDEN-2020-004-A</t>
  </si>
  <si>
    <t>RAP-FONDEN-2020-005-A</t>
  </si>
  <si>
    <t>RAP-FONDEN-2020-006-A</t>
  </si>
  <si>
    <t>RAP-FONDEN-2020-007-A</t>
  </si>
  <si>
    <t>CST-FAFEF-2020-016-A</t>
  </si>
  <si>
    <t>CRD-FAFEF-2020-017-A</t>
  </si>
  <si>
    <t>CRD-FAFEF-2020-018-A</t>
  </si>
  <si>
    <t>CRD-FAFEF-2020-019-A</t>
  </si>
  <si>
    <t>CRD-FAFEF-2020-020-A</t>
  </si>
  <si>
    <t>COAS-FISE-2020-021-A</t>
  </si>
  <si>
    <t>COAP-FISE-2020-022-A</t>
  </si>
  <si>
    <t>COAP-FISE-2020-023-A</t>
  </si>
  <si>
    <t>APQ-AAL-2020-024-A</t>
  </si>
  <si>
    <t>COAP-FISE-2020-025-A</t>
  </si>
  <si>
    <t>COAP-FAFEF-2020-026-A</t>
  </si>
  <si>
    <t>COAP-FISE-2020-027-A</t>
  </si>
  <si>
    <t>COAP-FISE-2020-028-A</t>
  </si>
  <si>
    <t>COAS-FISE-2020-029-A</t>
  </si>
  <si>
    <t>COAP-FISE-2020-030-A</t>
  </si>
  <si>
    <t>ADPQ-AAL-2020-031-A</t>
  </si>
  <si>
    <t>ART. 54 FRACCIÓN I LOPySEG-266</t>
  </si>
  <si>
    <t>ART. 40 Y 41 LAAySSP</t>
  </si>
  <si>
    <t>REHABILITACIÓN Y DESAZOLVE DEL SISTEMA DE ALCANTARILLADO SANITARIO EN LA LOCALIDAD DE  CD ALTAMIRANO MUNICIPIO DE PUNGARABATO</t>
  </si>
  <si>
    <t>REHABILITACIÓN Y DESAZOLVE DEL SISTEMA DE ALCANTARILLADO SANITARIO EN LA LOCALIDAD DE  TLAPA  MUNICIPIO DE TLAPA DE COMONFORT</t>
  </si>
  <si>
    <t>REHABILITACIÓN Y DESAZOLVE DEL SISTEMA DE ALCANTARILLADO SANITARIO EN LA LOCALIDAD DE  HUITZUCO MUNICIPIO DE HUITZUCO DE LOS FIGUEROA</t>
  </si>
  <si>
    <t>REHABILITACIÓN Y DESAZOLVE DEL SISTEMA DE ALCANTARILLADO SANITARIO EN LA LOCALIDAD DE  IGUALA  MUNICIPIO DE IGUALA DE LA INDEPENDENCIA</t>
  </si>
  <si>
    <t>REHABILITACIÓN Y DESAZOLVE DEL SISTEMA DE ALCANTARILLADO SANITARIO EN LA LOCALIDAD DE  CHILAPA MUNICIPIO DE CHILAPA DE ALVAREZ</t>
  </si>
  <si>
    <t>REHABILITACIÓN Y DESAZOLVE DEL SISTEMA DE ALCANTARILLADO SANITARIO EN LA LOCALIDAD DE  ACAPULCO (ZONA 2) MUNICIPIO DE ACAPULCO DE JUAREZ</t>
  </si>
  <si>
    <t>REHABILITACIÓN Y DESAZOLVE DEL SISTEMA DE ALCANTARILLADO SANITARIO EN LA LOCALIDAD DE  MOCHITLAN MUNICIPIO DE MOCHITLAN</t>
  </si>
  <si>
    <t>REHABILITACIÓN Y DESAZOLVE DEL SISTEMA DE ALCANTARILLADO SANITARIO EN LA LOCALIDAD DE  TIXTLA MUNICIPIO DE TIXTLA DE GUERRERO</t>
  </si>
  <si>
    <t>REHABILITACIÓN Y DESAZOLVE DEL SISTEMA DE ALCANTARILLADO SANITARIO EN LA LOCALIDAD DE  CRUZ GRANDE MUNICIPIO DE FLORENCIO VILLAREAL</t>
  </si>
  <si>
    <t>REHABILITACIÓN Y DESAZOLVE DEL SISTEMA DE ALCANTARILLADO SANITARIO EN LA LOCALIDAD DE  OMETEPEC MUNICIPIO DE OMETEPEC</t>
  </si>
  <si>
    <t>REHABILITACIÓN Y DESAZOLVE DEL SISTEMA DE ALCANTARILLADO SANITARIO EN LA LOCALIDAD DE  SAN LUIS ACATLAN MUNICIPIO DE SAN LUIS ACATLAN</t>
  </si>
  <si>
    <t>REHABILITACIÓN Y DESAZOLVE DEL SISTEMA DE ALCANTARILLADO SANITARIO EN LA LOCALIDAD DE  XOCHIHUEHUETLAN MUNICIPIO DE XOCHIHUEHUETLAN</t>
  </si>
  <si>
    <t>REHABILITACIÓN Y DESAZOLVE DEL SISTEMA DE ALCANTARILLADO SANITARIO EN LA LOCALIDAD DE  COYUCA DE BENITEZ MUNICIPIO DE COYUCA DE BENITEZ</t>
  </si>
  <si>
    <t>REHABILITACIÓN Y DESAZOLVE DEL SISTEMA DE ALCANTARILLADO SANITARIO EN LA LOCALIDAD DE  PETATLAN MUNICIPIO DE PETATLAN</t>
  </si>
  <si>
    <t>REHABILITACIÓN Y DESAZOLVE DEL SISTEMA DE ALCANTARILLADO SANITARIO EN LA LOCALIDAD DE  ZIHUATANEJO (ZONA 1) MUNICIPIO DE ZIHUATANEJO DE AZUETA</t>
  </si>
  <si>
    <t>REPOSICION DE 40 MTS. DE LINEA DE CONDUCCION CON TUBERIA DE FO.GO. DE 4" DE DIAMETRO, CON SUS ATRAQUES DE CONCRETO ARMADO, EN COLONIA DE GUADALUPE MUNICIPIO  METLATONOC. REPOSICION DE 45 MTS DE TUBERIA DE PVC DE 12" DE DIAMETRO, ALOJADO SOBRE CEPA Y 20 MTS DE ACERO AL CARBON DE 12", CON SUS ATRAQUES DE CONCRETO ARMADO, EN LA LOCALIDAD DE METLATONOC MUNICIPIO DE METLATONOC.</t>
  </si>
  <si>
    <t>DESAZOLVE DE LA FUENTE DE ABASTECIMIENTO EN UN AREA DE 15 X 7.00 MTS, REPOSICION DEL FILTRO DE GRAVAS EN LA GALERIA FILTRANTE HORIZONTAL Y LA REPOSICION DEL MURO GAVION., EN LA LOCALIDAD DE SAN LUIS ACATLAN MUNICIPIO DE SAN LUIS ACATLAN.</t>
  </si>
  <si>
    <t>REPOSICION DE EQUIPO DE BOMBEO DE 150 H.P., EN LA LOCALIDAD DE SAN MARCOS MUNICIPIO DE SAN MARCOS.</t>
  </si>
  <si>
    <t>REPOSICION DE MATERIAL FILTRANTE HORIZONTAL EN LA GALERIA, REHABILITACION DE EQUIPO DE BOMBEO VERTICAL TIPO TURBINA DE 75 H.P., DESAZOLVE DEL DESARENADOR Y CARCAMO DE BOMBEO, EN LA LOCALIDAD DE PAPANOA MUNICIPIO DE TECPAN DE GALEANA. REHABILITACION DE EQUIPO DE BOMBEO TIPO SUMERGIBLE DE 20 H.P. EN LA LOCALIDAD DE SAN JERONIMITO MUNICIPIO DE PETATLAN.</t>
  </si>
  <si>
    <t>DESAZOLVE DE LA RED DE ATARJEAS Y COLECTOR CON UNA LONGITUD DE 250 MTS. Y 30CM DE DIAMETRO, EN LA LOCALIDAD DE AZOYU MUNICIPIO DE AZOYU. DESAZOLVE DE OBRA DE CAPTACION Y REPOSICION DE GALERIA FILTRANTE HORIZONTAL DE SECCION 12 X 5 MTS. INCLUYE FILTROS DE GRAVA Y TUBERIA DE PVC RANURADA, EN LA LOCALIDAD DE RANCHO NUEVO MUNICIPIO DE TECOANAPA.</t>
  </si>
  <si>
    <t>REPOSICION DE 40 M DE TUBERIA DE FO.GO. DE 2" DE DIAMETRO INCLUYENDO ATRAQUES DE CONCRETO ARMADO, EN LA LOCALIDAD DE EL HUAMUCHIL. DESAZOLVE DE GALERIA FILTRANTE HORIZONTAL, REPOSICION DE FILTROS DE GRAVA, TUBERIA RANURADA DE 4" DE DIAMETRO DE PVC, 12 M DE TUBERIA DE FO.GO. DE 3", 12 M DE TUBERIA DE FO.GO. DE 2.5", Y 36 M DE TUBERIA DE FO.GO. DE 2", DE DIAMETRO INCLUYENDO SUS ATRAQUES DE CONCRETO ARMADO, EN LA LOCALIDAD DE MALINALTEPEC. REPOSICION DE 60 M DE TUBERIA DE PVC. DE 2" DE DIAMETRO INCLUYENDO ATRAQUES, EN LA LOCALIDAD DE LOMA COLORADA MUNICIPIO DE MALINALTEPEC.</t>
  </si>
  <si>
    <t>REPOSICION DE 45 M DE TUBERIA FO.GO. DE 1 1/2" DE DIAMETRO, TUERCA UNION DE 1 1/2" DE DIAMETRO (4 PIEZAS), CODO DE 45° DE 1 1/2" DE DIAMETRO (2 PIEZAS).INCLUYENDO ATRAQUES DE CONCRETO ARMADO EN LA LOCALIDAD DE ARROYO SAN PEDRO. REPOSICION DE 40 M DE TUBERIA DE FO.GO. DE 1 1/2" DE DIAMETRO, 4 TUERCA UNION DE 1 1/2" DE DIAMETRO, 4 CODO DE 90° DE FO.GO. DE 1 1/2" DE DIAMETRO, INCLUYENDO ATRAQUES DE CONCRETO ARMADO EN LA COLONIA RENACIMIENTO. REPOSICION DE 33 METROS DE TUBERIA DE FO.GO. DE 2" DE DIAMETRO, INCLUYE LAS PIEZAS ESPECIALES Y ATRAQUES DE CONCRETO ARMADO EN LA LOCALIDAD DE SANTA CECILIA. DESAZOLVE DE CAPTACION Y REPOSICION DE 28 METROS CON TUBERIA DE FO.GO. DE 2" DE DIAMETRO , INCLUYE LAS PIEZAS ESPECIALES Y CONSTRUCCION DE ATRAQUES, EN LA LOCACLIDAD DE CERRO ARDILLA MUNICIPIO DE ILIATENCO.</t>
  </si>
  <si>
    <t>SERVICIOS DE SUPERVISIÓN TÉCNICA Y NORMATIVA PARA LLEVAR EL CONTROL Y SEGUIMIENTO DE LOS DESAZOLVES, INSERTOS EN EL PROGRAMA:   FONDO DE APORTACIONES PARA EL FORTALECIMIENTO DE LAS ENTIDADES FEDERATIVAS (FAFEF)</t>
  </si>
  <si>
    <t>REHABILITACIÓN Y DESAZOLVE  EN EL ARROYO COLACHO EN LA LOCALIDAD DE ACAPULCO  MUNICIPIO DE ACAPULCO DE JUAREZ</t>
  </si>
  <si>
    <t>REHABILITACIÓN Y DESAZOLVE DEL SISTEMA DE ALCANTARILLADO SANITARIO EN LA LOCALIDAD DE MARQUELIA MUNICIPIO DE MARQUELIA</t>
  </si>
  <si>
    <t>REHABILITACIÓN Y DESAZOLVE DEL SISTEMA DE ALCANTARILLADO SANITARIO EN LA LOCALIDAD DE  ATOYAC MUNICIPIO DE ATOYAC DE ALVAREZ</t>
  </si>
  <si>
    <t>REHABILITACIÓN Y DESAZOLVE DE FOSAS SÉPTICAS EN VARIAS LOCALIDADES DE  ZIHUATANEJO, MUNICIPIO DE ZIHUATANEJO DE AZUETA</t>
  </si>
  <si>
    <t>REPOSICIÓN DE ESTRUCTURA METÁLICA DE 0.75 M DE ANCHO X 1.50 M DE ALTO Y 41 M DE LONGITUD, 50 M DE TUBERÍA DE ACERO SOLDABLE DE 16" DE DIÁMETRO, 140 M DE TUBERÍA DE PVC DE 8" DE DIÁMETRO Y 6 POZOS DE VISITA, EN LA LOCALIDAD DE QUECHULTENANGO MUNICIPIO DE  QUECHULTENANGO.</t>
  </si>
  <si>
    <t>DESAZOLVE DEL CÁRCAMO DE 3.5 M DE DIÁMETRO Y 12 M DE PROFUNDIDAD DE LA CAPTACIÓN DENOMINADA: "ZUMPANGO", REHABILITACIÓN DE EQUIPO DE BOMBEO TIPO VERTICAL DE 100 HP (BOMBA, MOTOR, CABEZAL, ARRANCADORES), DESAZOLVE Y DRAGADO DE CANAL DE LLAMADA, ENTRE LOS RÍOS GRANDE Y CHIQUITO, EN LA LOCALIDAD DE COYUCA DE BENÍTEZ MUNICIPIO DE COYUCA DE BENÍTEZ.</t>
  </si>
  <si>
    <t>DESAZOLVE DE 2  CÁRCAMOS (MESAS 1 Y 2) DE BOMBEO DE CONCRETO ARMADO DE 10 METROS DE PROFUNDIDAD Y 3.0 METROS DE DIÁMETRO, REHABILITACIÓN DE 2 EQUIPOS DE BOMBEO TIPO TURBINA VERTICAL DE 50 HP, EN LA LOCALIDAD DE PETATLÁN MUNICIPIO DE PETATLÁN.</t>
  </si>
  <si>
    <t xml:space="preserve">Adquisición de equipos de desinfección y productos químicos para el desarrollo de las acciones del Apartado Agua Limpia, ejercicio 2020. </t>
  </si>
  <si>
    <t>REHABILITACIÓN DEL SISTEMA DE AGUA POTABLE EN LA LOCALIDAD DE CHILIXTLAHUACA MUNICIPIO DE METLATONOC</t>
  </si>
  <si>
    <t>CONSTRUCCIÓN DEL SISTEMA DE AGUA POTABLE EN LA LOCALIDAD DE ZIHUATANEJO, MUNICIPIO DE ZIHUATANEJO DE AZUETA (COMPLEMENTO).</t>
  </si>
  <si>
    <t>CONSTRUCCIÓN DEL SISTEMA DE AGUA POTABLE EN LA LOCALIDAD DE CUANACAXTITLAN MUNICIPIO DE SAN LUIS ACATLÁN. COMPLEMENTO</t>
  </si>
  <si>
    <t>REHABILITACION DE SISTEMA DE SANEAMIENTO EN LA LOCALIDAD DE COPANATOYAC, MUNICIPIO DE COPANATOYAC. COMPLEMENTO.</t>
  </si>
  <si>
    <t xml:space="preserve">CONSTRUCCIÓN DEL SISTEMA DE AGUA POTABLE (VALVULAS) EN LA LOCALIDAD DE COYAHUALCO MUNICIPIO DE HUAMUXTITLAN. </t>
  </si>
  <si>
    <t>Adquisición de equipos de desinfeccion y productos químicos emergentes para el desarrollo de acciones del Apartado Agua Limpia, ejercicio 2020</t>
  </si>
  <si>
    <t xml:space="preserve">ENEAS </t>
  </si>
  <si>
    <t>ING. OCTAVIO</t>
  </si>
  <si>
    <t>ING. JOSÉ MARIO</t>
  </si>
  <si>
    <t xml:space="preserve">ING.ARACELI </t>
  </si>
  <si>
    <t>ARQ. VICTOR ADRIAN</t>
  </si>
  <si>
    <t xml:space="preserve">ING. SAÚL </t>
  </si>
  <si>
    <t>ARQ.LEONOR</t>
  </si>
  <si>
    <t>ING. JORGE</t>
  </si>
  <si>
    <t>ARQ. MARIELI</t>
  </si>
  <si>
    <t>C.P HOMOBONO</t>
  </si>
  <si>
    <t xml:space="preserve">L.A.E. LIZBETH </t>
  </si>
  <si>
    <t>ING. LUIS</t>
  </si>
  <si>
    <t>LIC. CARLOS EMILIO</t>
  </si>
  <si>
    <t>ING. JOSÉ ANTONIO</t>
  </si>
  <si>
    <t>ARQ. NESTOR</t>
  </si>
  <si>
    <t xml:space="preserve">ARQ.URBANO </t>
  </si>
  <si>
    <t xml:space="preserve">C.P. LOORI </t>
  </si>
  <si>
    <t>ING. LEODAN</t>
  </si>
  <si>
    <t xml:space="preserve">ING. ROBERTO </t>
  </si>
  <si>
    <t>Ing. Arturo</t>
  </si>
  <si>
    <t xml:space="preserve">C.P RENE </t>
  </si>
  <si>
    <t>SANTOS CIRILO</t>
  </si>
  <si>
    <t>ALEJANDRO</t>
  </si>
  <si>
    <t xml:space="preserve">OBDULIA </t>
  </si>
  <si>
    <t>ING PEDRO JESÚS</t>
  </si>
  <si>
    <t>FLOR DEL CARMEN</t>
  </si>
  <si>
    <t>GERVACIO</t>
  </si>
  <si>
    <t>LEÓN</t>
  </si>
  <si>
    <t>ZALDIVAR</t>
  </si>
  <si>
    <t>DE LA MORA</t>
  </si>
  <si>
    <t>ZÁRATE</t>
  </si>
  <si>
    <t xml:space="preserve"> FERNÁNDEZ</t>
  </si>
  <si>
    <t>NICOLAS</t>
  </si>
  <si>
    <t xml:space="preserve"> EPITACIO</t>
  </si>
  <si>
    <t>ANGEL</t>
  </si>
  <si>
    <t>PANCHI</t>
  </si>
  <si>
    <t>ENCARNACIÓN</t>
  </si>
  <si>
    <t>ABARCA</t>
  </si>
  <si>
    <t>CAMPOS</t>
  </si>
  <si>
    <t>CASTILLO</t>
  </si>
  <si>
    <t>TORRES</t>
  </si>
  <si>
    <t>PETATAN</t>
  </si>
  <si>
    <t>BELLO</t>
  </si>
  <si>
    <t>VALENTE</t>
  </si>
  <si>
    <t>ZARAGOZA</t>
  </si>
  <si>
    <t>PINEDA</t>
  </si>
  <si>
    <t>AGUIRRE</t>
  </si>
  <si>
    <t>VILCHES</t>
  </si>
  <si>
    <t>LEMUS</t>
  </si>
  <si>
    <t>HERNÁNDEZ</t>
  </si>
  <si>
    <t>SOLIS</t>
  </si>
  <si>
    <t>ESTRADA</t>
  </si>
  <si>
    <t>RODRIGUEZ</t>
  </si>
  <si>
    <t xml:space="preserve"> NAVEZ</t>
  </si>
  <si>
    <t>ACEVEDO</t>
  </si>
  <si>
    <t>SALGADO</t>
  </si>
  <si>
    <t>PARRA</t>
  </si>
  <si>
    <t xml:space="preserve">MARTÍNEZ </t>
  </si>
  <si>
    <t>ESPINOBARROS</t>
  </si>
  <si>
    <t xml:space="preserve">TREJO </t>
  </si>
  <si>
    <t>VALDES</t>
  </si>
  <si>
    <t xml:space="preserve"> Abarca </t>
  </si>
  <si>
    <t>Castillo</t>
  </si>
  <si>
    <t>BARRANCO</t>
  </si>
  <si>
    <t xml:space="preserve">ROMÁN </t>
  </si>
  <si>
    <t xml:space="preserve">RAMIREZ </t>
  </si>
  <si>
    <t>HERNANDEZ</t>
  </si>
  <si>
    <t xml:space="preserve"> LEMUS</t>
  </si>
  <si>
    <t xml:space="preserve"> HERNANDEZ</t>
  </si>
  <si>
    <t xml:space="preserve">NUÑEZ </t>
  </si>
  <si>
    <t>VALLADARES</t>
  </si>
  <si>
    <t xml:space="preserve">PÓLITO </t>
  </si>
  <si>
    <t>SALMERON</t>
  </si>
  <si>
    <t>BAUTISTA</t>
  </si>
  <si>
    <t>GODINEZ</t>
  </si>
  <si>
    <t>ENEAS GERVACIO LEON</t>
  </si>
  <si>
    <t>INGENIERÍA APLICADA ZHI, S.A DE C.V.</t>
  </si>
  <si>
    <t>DYCOP CONSTRUCTORA, S.A DE C.V.</t>
  </si>
  <si>
    <t>ARACELI NICOLAS EPITACIO</t>
  </si>
  <si>
    <t>INFRAESTRUCTURA ATLAS, S.A DE C.V.</t>
  </si>
  <si>
    <t>CONSORCIO EN INGENIERÍA INTEGRAL LEÓN RÍOS, S.A DE C.V.</t>
  </si>
  <si>
    <t>INFRAESTRUCTURA, DISEÑO Y CONSTRUCCIONES ABARCAM S.A DE C.V.</t>
  </si>
  <si>
    <t>GRUPO CONSTRUCTOR TORRE LATINA, S.A DE C.V.</t>
  </si>
  <si>
    <t>DISEÑO, CONSTRUCCIONES Y ARRENDADORA 2K, S.A. DE C.V.</t>
  </si>
  <si>
    <t>EDIFICACIONES Y PROYECTOS ZARAGOZA, S.A. DE C.V.</t>
  </si>
  <si>
    <t>DESARROLLO ELECTROMECÁNICO Y CIVIL DEL SUR, S.A DE C.V.</t>
  </si>
  <si>
    <t>ABC EN INSTALACIONES Y OBRAS CIVILES, S.A DE C.V.</t>
  </si>
  <si>
    <t>GRUPO INMOBILIARIO EDIFICADOR RB2, S.A. DE C.V.</t>
  </si>
  <si>
    <t>NESTOR RODRIGUEZ NAVEZ</t>
  </si>
  <si>
    <t>US CONSTRUCTORA, S.A DE C.V.</t>
  </si>
  <si>
    <t>IPS INGENIERIA, S.A DE C.V.</t>
  </si>
  <si>
    <t>DESARROLLO DE INGENIERÍA, CONSTRUCCIONES Y SERVICIOS DE ASESORÍA DICSA, S.A. DE C.V.</t>
  </si>
  <si>
    <t>CONSTRUCCIONES E INFRAESTRUCTURAS ANGAVI, S.A DE C.V.</t>
  </si>
  <si>
    <t>T.V. CONSTRUCCIONES S.A DE C.V.</t>
  </si>
  <si>
    <t>REYES, ABARCA Y ASOCIADOS, S.A. DE C.V.</t>
  </si>
  <si>
    <t>DISTRIBUIDORA DE CLORO ESMAH, S.A DE C.V.</t>
  </si>
  <si>
    <t>SANTOS CIRILO RAMIREZ HERNANDEZ</t>
  </si>
  <si>
    <t>ALEJANDRO LEMUS HERNANDEZ</t>
  </si>
  <si>
    <t xml:space="preserve">CONSTRUCTORA RHIMAR S.A </t>
  </si>
  <si>
    <t>ARCADAA EDIFICADORES, S.A. DE C.V.</t>
  </si>
  <si>
    <t>FLOR DEL CARMEN BAUTISTA GODINEZ</t>
  </si>
  <si>
    <t>GELE9401061P1</t>
  </si>
  <si>
    <t>IAZ140519T49</t>
  </si>
  <si>
    <t>DCO070709NL1</t>
  </si>
  <si>
    <t>NIEA950210IFA</t>
  </si>
  <si>
    <t>IAT180815Q83</t>
  </si>
  <si>
    <t>CII080130RB5</t>
  </si>
  <si>
    <t>IDC141025945</t>
  </si>
  <si>
    <t>GCT1406136H3</t>
  </si>
  <si>
    <t>CIA1508078D2</t>
  </si>
  <si>
    <t>DCA180820FZ5</t>
  </si>
  <si>
    <t>EPZ091204NB3</t>
  </si>
  <si>
    <t>DEC090305V99</t>
  </si>
  <si>
    <t>AIO0911267G0</t>
  </si>
  <si>
    <t>GIE1009037E9</t>
  </si>
  <si>
    <t>RONN821026PWA</t>
  </si>
  <si>
    <t>USC040223HX8</t>
  </si>
  <si>
    <t>IIN070418UK0</t>
  </si>
  <si>
    <t>DIC190301V60</t>
  </si>
  <si>
    <t>TCO030311SL5</t>
  </si>
  <si>
    <t>RAY060627CT1</t>
  </si>
  <si>
    <t>DCE9703139W3</t>
  </si>
  <si>
    <t>RAHS7703185B5</t>
  </si>
  <si>
    <t>LEHA72022172M0</t>
  </si>
  <si>
    <t>CRH8103233X9</t>
  </si>
  <si>
    <t>AED081208P51</t>
  </si>
  <si>
    <t>BAGF760717757A</t>
  </si>
  <si>
    <t>DIRECCIÓN DE INGENIERÍA</t>
  </si>
  <si>
    <t>PESO MEXICANO</t>
  </si>
  <si>
    <t>TRANSFERENCIA ELECTRÓNICA</t>
  </si>
  <si>
    <t>Estatales</t>
  </si>
  <si>
    <t>FAFEF</t>
  </si>
  <si>
    <t>FONDEN</t>
  </si>
  <si>
    <t>FISE</t>
  </si>
  <si>
    <t>IED, MUNICIPAL</t>
  </si>
  <si>
    <t>NINGUNA</t>
  </si>
  <si>
    <t>http://guerrero.gob.mx/articulos/capaseg-reportes-del-sistema-de-recursos-federales-transferidos-srft-2020/</t>
  </si>
  <si>
    <t>DIRECCION DE INGENIERIA, DIRECCION DE ADMINISTRACION, UNIDAD DE CONTRATACIONES, DEPTO DE AUDITORIA INTERNA.</t>
  </si>
  <si>
    <t>hay algunos datos que hacen falta en algunas columnas, esta informacion se complementara en el siguiente trimestre</t>
  </si>
  <si>
    <t>CD ALTAMIRANO, MUNICIPIO DE PUNGARABATO</t>
  </si>
  <si>
    <t>TLAPA,  MUNICIPIO DE TLAPA DE COMONFORT</t>
  </si>
  <si>
    <t>HUITZUCO, MUNICIPIO DE HUITZUCO DE LOS FIGUEROA</t>
  </si>
  <si>
    <t>IGUALA, MUNICIPIO DE IGUALA DE LA INDEPENDENCIA</t>
  </si>
  <si>
    <t>CHILAPA, MUNICIPIO DE CHILAPA DE ALVAREZ</t>
  </si>
  <si>
    <t xml:space="preserve">ACAPULCO (ZONA 02), MUNICIPIO DE ACAPULCO DE JUAREZ  </t>
  </si>
  <si>
    <t>MOCHHITLAN, MUNICIPIO DE MOCHITLAN</t>
  </si>
  <si>
    <t>TIXTLA, MUNICIPIO DE TIXTLA DE GUERRERO</t>
  </si>
  <si>
    <t>CRUZ GRANDE, MUNICIPIO DE FLORENCIO VILLARREAL</t>
  </si>
  <si>
    <t>OMETEPEC, MUNICIPIO DE OMETEPEC</t>
  </si>
  <si>
    <t xml:space="preserve">SAN LUIS ACATLAN, MUNICIPIO DE SAN LUIS ACATLAN </t>
  </si>
  <si>
    <t>XOCHIHUEHUETLAN, MUNICIPIO DE XOCHIHUEHUETLAN</t>
  </si>
  <si>
    <t>COYUCA DE BENITEZ, MUNICIPIO DE CAYUCA DE BENITEZ</t>
  </si>
  <si>
    <t>PETATLAN, MUNICIPIO DE PETATLAN</t>
  </si>
  <si>
    <t>ZIHUATANEJO (ZONA 1), MUNICIPIO DE ZIHUATANEJO DE AZUETA</t>
  </si>
  <si>
    <t>METLATONOC, MUNICIPIO DE METLATONOC</t>
  </si>
  <si>
    <t>SAN MARCOS, MUNICIPIO DE SAN MARCOS</t>
  </si>
  <si>
    <t>SAN JERONIMO, MUNICIPIO DE PETATLAN</t>
  </si>
  <si>
    <t>AZOYU, MUNICIPIO DE AZOYU, RANCHO NUEVO, MUNICIPIO DE TECOANAPA</t>
  </si>
  <si>
    <t xml:space="preserve">EL HAMUCHIL, MALINALTEPEC, LOMA COLORADA, MUNICIPIO DE MALINALTEPEC </t>
  </si>
  <si>
    <t>ARROLLO SAN PEDRO, LA COLONIA RENACIMIENTO, SANTA CECILIA Y CERRO ARDILLA, MUNICIPIO DE ILIATENCO</t>
  </si>
  <si>
    <t>ESTATAL</t>
  </si>
  <si>
    <t>ACAPULCO, MUNICIPIO DE ACAPULCO DE JUAREZ</t>
  </si>
  <si>
    <t>MARQUELIA, MUNICIPIO DE MARQUELIA</t>
  </si>
  <si>
    <t>ATOYAC, MUNICIPIO DE ATOYAC DE ALVAREZ</t>
  </si>
  <si>
    <t>ZIHUATANEJO, MUNICIPIO DE ZIHUATANEJO DE AZUETA.</t>
  </si>
  <si>
    <t>QUECHULTENANGO MUNICIPIO DE  QUECHULTENANGO.</t>
  </si>
  <si>
    <t>COYUCA DE BENÍTEZ MUNICIPIO DE COYUCA DE BENÍTEZ.</t>
  </si>
  <si>
    <t>PETATLÁN MUNICIPIO DE PETATLÁN.</t>
  </si>
  <si>
    <t>CHILIXTLAHUACA MUNICIPIO DE METLATONOC</t>
  </si>
  <si>
    <t>ZIHUATANEJO, MUNICIPIO DE ZIHUATANEJO DE AZUETA</t>
  </si>
  <si>
    <t>PETATLÁN MUNICIPIO DE PETATLÁN</t>
  </si>
  <si>
    <t>CUANACAXTITLAN MUNICIPIO DE SAN LUIS ACATLÁN</t>
  </si>
  <si>
    <t>COPANATOYAC, MUNICIPIO DE COPANATOYAC</t>
  </si>
  <si>
    <t>COYAHUALCO MUNICIPIO DE HUAMUXTITLAN</t>
  </si>
  <si>
    <t>NO HUBO CONVENIO MODIFICATORIO</t>
  </si>
  <si>
    <t>NO DATO</t>
  </si>
  <si>
    <t>MESA-APARURAL-2020-01-A</t>
  </si>
  <si>
    <t>COAP-FISE-2020-032-A</t>
  </si>
  <si>
    <t>COAP-FISE-2020-033-A</t>
  </si>
  <si>
    <t>COAP-FISE-FAFEF-2020-034-A</t>
  </si>
  <si>
    <t>COAP-FISE-FAFEF-2020-035-A</t>
  </si>
  <si>
    <t>COAS-FISE-2020-036-A</t>
  </si>
  <si>
    <t>COAP-FISE-2020-037-A</t>
  </si>
  <si>
    <t>COAP-FISE-2020-038-A</t>
  </si>
  <si>
    <t>COAP-FISE-2020-039-A</t>
  </si>
  <si>
    <t>COAP-FISE-2020-040-A</t>
  </si>
  <si>
    <t>COAP-FISE-2020-041-A</t>
  </si>
  <si>
    <t>COAP-FISE-2020-042-A</t>
  </si>
  <si>
    <t>COAP-FISE-2020-043-A</t>
  </si>
  <si>
    <t>COAP-FISE-2020-044-A</t>
  </si>
  <si>
    <t>COAP-FISE-2020-045-A</t>
  </si>
  <si>
    <t>COAS-FISE-2020-046-A</t>
  </si>
  <si>
    <t>COAP-FISE-2020-047-A</t>
  </si>
  <si>
    <t>COAS-FISE-2020-048-A</t>
  </si>
  <si>
    <t>COAS-FISE-2020-049-A</t>
  </si>
  <si>
    <t>COAS-FISE-2020-050-A</t>
  </si>
  <si>
    <t>COAP-FISE-FAFEF-2020-051-A</t>
  </si>
  <si>
    <t>COAP-FISE-2020-052-A</t>
  </si>
  <si>
    <t>DEAP-API-2020-002-A</t>
  </si>
  <si>
    <t>DEAP-API-2020-003-A</t>
  </si>
  <si>
    <t>DEAP-API-2020-004-A</t>
  </si>
  <si>
    <t>REPE-API-2020-005-A</t>
  </si>
  <si>
    <t>REPE-API-2020-006-A</t>
  </si>
  <si>
    <t>DCB-API-2020-007-A</t>
  </si>
  <si>
    <t>ART. 42 LAAS P</t>
  </si>
  <si>
    <t>ART. 42 LOPySRM</t>
  </si>
  <si>
    <t>MEJORAMIENTO EN EL SISTEMA DE AGUA POTABLE EN LOS MUNICIPIOS DE TELOLOAPAN, ZITLALA, JUAN R. ESCUDERO, MOCHITLÁN  Y LEONARDO BRAVO .</t>
  </si>
  <si>
    <t>REHABILITACIÓN DE POZO PROFUNDO EN LA LOCALIDAD DE HACIENDA DE CABAÑAS, MUNICIPIO DE BENITO JUÁREZ</t>
  </si>
  <si>
    <t>EQUIPAMIENTO DEL SISTEMA DE AGUA POTABLE EN LAS LOCALIDADES DE MARQUELIA MUNICIPIO DE MARQUELIA, MONTECILLOS Y BARAJILLAS DEL MUNICIPIO DE CUAJINICUILAPA</t>
  </si>
  <si>
    <t>CONSTRUCCIÓN DEL SISTEMA DE AGUA POTABLE EN LA LOCALIDAD DE EL POLVORIN MUNICIPIO DE MARQUELIA (COMPLEMENTO)</t>
  </si>
  <si>
    <t>CONSTRUCCIÓN DEL SISTEMA DE AGUA POTABLE EN LA LOCALIDAD DE TEPANTITLAN MUNICIPIO DE MARQUELIA (COMPLEMENTO)</t>
  </si>
  <si>
    <t>REHABILITACIÓN DEL DRENAJE PLUVIAL EN LA CALLE RAYMUNDO ABARCA ALARCON DE LA LOCALIDAD DE CHILPANCINGO MUNICIPIO DE CHILPANCINGO DE LOS BRAVO</t>
  </si>
  <si>
    <t>CONSTRUCCIÓN DE LA SEGUNDA ETAPA DEL SISTEMA DE AGUA POTABLE EN LA LOCALIDAD DE COPALA MUNICIPIO DE COPALA</t>
  </si>
  <si>
    <t>EQUIPAMIENTO DEL SISTEMA DE AGUA POTABLE EN LA LOCALIDAD DE CUALAC MUNICIPIO DE CUALAC</t>
  </si>
  <si>
    <t>CONSTRUCIÓN DEL SISTEMA DE AGUA POTABLE (POZO PROFUNDO) EN LA LOCALIDAD DE ACAPULCO MUNICIPIO DE ACAPULCO DE JUAREZ</t>
  </si>
  <si>
    <t>CONSTRUCIÓN DEL SISTEMA DE AGUA POTABLE (POZO PROFUNDO EN LA ZONA MILITAR) EN LA LOCALIDAD DE CHILPANCINGO MUNICIPIO DE CHILPANCINGO DE LOS BRAVO</t>
  </si>
  <si>
    <t>CONSTRUCCION DEL SISTEMA DE AGUA POTABLE  EN LA LOCALIDAD DE SAN MARTÍN PACHIVIA MUNICIPIO DE IXCATEOPAN DE CUAUHTÉMOC. SEGUNDA ETAPA - COMPLEMENTO</t>
  </si>
  <si>
    <t>REHABILITACIÓN DEL SISTEMA DE CAPTACIÓN DE AGUA EN LA LOCALIDAD DE EL POTRERO, MUNICIPIO DE IXCATEOPAN DE CUAUHTÉMOC</t>
  </si>
  <si>
    <t>EQUIPAMIENTO E INTERCONEXIÓN  DE POZO PROFUNDO EN LA LOCALIDAD DE CUEXCONTLÁN MUNICIPIO DE TEPECOACUILCO DE TRUJANO. TERCERA ETAPA</t>
  </si>
  <si>
    <t>CONSTRUCCIÓN DEL SISTEMA DE AGUA POTABLE (VALVULAS) EN LA LOCALIDAD DE ALCHOLOA MUNICIPIO DE ATOYAC DE ÁLVAREZ</t>
  </si>
  <si>
    <t>CONSTRUCCIÓN DEL SISTEMA DE AGUA POTABLE EN LA LOCALIDAD DE CUANACAXTITLAN MUNICIPIO DE SAN LUIS ACATLÁN.  ULTIMA ETAPA</t>
  </si>
  <si>
    <t>REHABILITACIÓN DE LA RED DE DRENAJE SANITARIO EN LA LOCALIDAD DE PUERTO DEL VARAL, MUNICIPIO DE GENERAL HELIODORO CATILLO, EN EL ESTADO DE GUERRERO</t>
  </si>
  <si>
    <t>CONSTRUCCIÓN DEL SISTEMA DE AGUA POTABLE EN LA LOCALIDAD DE EL TERRERO, MUNICIPIO DE COYUCA DE BENITEZ, GRO.</t>
  </si>
  <si>
    <t>CONSTRUCCIÓN DE SANITARIOS ECOLÓGICOS CON BIODIGESTOR, EN LA LOCALIDAD DE AYAHUALTEMPA, MUNICIPIO DE JOSÉ JOAQUIN DE HERRERA.</t>
  </si>
  <si>
    <t>CONSTRUCCIÓN DE LA TERCERA ETAPA DEL SISTEMA DE SANEAMIENTO (DESCARGA) EN LA LOCALIDAD DE BUENAVISTA DE CUELLAR, MUNICIPIO DE BUENAVISTA DE CUELLAR</t>
  </si>
  <si>
    <t>CONSTRUCCIÓN DE DRENAJE SANITARIO (COLECTOR) EN LA LOCALIDAD DE TLAPA DE COMONFORT, MUNICIPIO DE TLAPA DE COMONFORT. QUINTA ETAPA</t>
  </si>
  <si>
    <t>CONSTRUCCIÓN DEL SISTEMA DE AGUA POTABLE EN LA LOCALIDAD DE IXCAPUZALCO, MUNICIPIO DE PEDRO ASCENCIO ALQUISIRAS</t>
  </si>
  <si>
    <t>EQUIPAMIENTO DEL SISTEMA DE AGUA POTABLE EN LA LOCALIDAD DE ZITLALA MUNICIPIO DE ZITLALA Y REHABILITACION DE CARCAMO DE BOMBEO EN LA LOCALIDAD DE CUALAC MUNICIPIO DE CUALAC</t>
  </si>
  <si>
    <t>DISTRIBUCIÓN EMERGENTE DE AGUA, MEDIANTE LA UTILIZACIÓN DE CARROS TANQUES (PIPAS), EN LA LOCALIDAD DE COYUCA DE BENÍTEZ MUNICIPIO DE COYUCA DE BENÍTEZ.</t>
  </si>
  <si>
    <t>DISTRIBUCIÓN EMERGENTE DE AGUA, MEDIANTE LA UTILIZACIÓN DE CARROS TANQUES (PIPAS), EN LA LOCALIDAD DE TETITLÁN MUNICIPIO DE TÉCPAN DE GALEANA.</t>
  </si>
  <si>
    <t>DISTRIBUCIÓN EMERGENTE DE AGUA, MEDIANTE LA UTILIZACIÓN DE CARROS TANQUES (PIPAS), EN LA LOCALIDAD DE PETATLÁN MUNICIPIO DE PETATLÁN.</t>
  </si>
  <si>
    <t>REPOSICIÓN DE LA LÍNEA ELÉCTRICA EN MEDIA TENSIÓN DE 3F-3H EN UNA LONGITUD DE 200 ML, REHABILITACIÓN DEL SISTEMA ELÉCTRICO DE LOS ARRANCADORES, LIMPIEZA, DESAZOLVE DEL REGISTRO DE 1.50 X 1.50 M Y RELLENO DEL ÁREA SOCAVADA, EN LA LOCALIDAD DE TÉCPAN DE GALEANA MUNICIPIO DE TÉCPAN DE GALEANA.</t>
  </si>
  <si>
    <t>REPOSICIÓN DEL EQUIPO DE BOMBEO DE 75 HP TIPO TURBINA VERTICAL (MOTOR Y BOMBA) Y REHABILITACIÓN DEL SISTEMA ELÉCTRICO DEL ARRANCADOR, DESAZOLVE DEL DESARENADOR Y CÁRCAMO DE BOMBEO, RELLENO DE AREA SOCAVADA, ASÍ COMO LA COLOCACIÓN DE FILTROS EN LA GALERÍA FILTRANTE HORIZONTAL, ADEMÁS DE LA LIMPIEZA GENERAL DEL ÁREA DE LA CAPTACIÓN, EN LA LOCALIDAD PAPANOA MUNICIPIO DE TÉCPAN DE GALEANA.</t>
  </si>
  <si>
    <t>DESAZOLVE DE LOS CÁRCAMOS DE BOMBEO DENOMINADOS “EL CHINO” Y EL BARROSAL 2”, TODOS CONSTRUIDO DE CONCRETO ARMADO Y REHABILITACIÓN DE (2 DE 75 HP. Y 1 DE 100 H.P.) Y LA ELECTRIFICAN DE LOS SISTEMAS, EN LA LOCALIDAD DE PETATLÁN MUNICIPIO DE PETATLÁN.</t>
  </si>
  <si>
    <t>FERNANDO</t>
  </si>
  <si>
    <t>ING. FRANCISCO</t>
  </si>
  <si>
    <t>ING. REYMUNDO</t>
  </si>
  <si>
    <t xml:space="preserve">ING. ARQ. ALVARO </t>
  </si>
  <si>
    <t xml:space="preserve">LIC. RICARDO MARIO </t>
  </si>
  <si>
    <t xml:space="preserve">ING. OSCAR  </t>
  </si>
  <si>
    <t>MANUEL</t>
  </si>
  <si>
    <t>AGUSTÍN</t>
  </si>
  <si>
    <t xml:space="preserve">EDELVIR </t>
  </si>
  <si>
    <t xml:space="preserve">ARQ. FLOR DEL CARMEN </t>
  </si>
  <si>
    <t xml:space="preserve">C. BRUNO </t>
  </si>
  <si>
    <t>JOSE ANTONIO</t>
  </si>
  <si>
    <t xml:space="preserve">HERNANDEZ </t>
  </si>
  <si>
    <t>GERMAN</t>
  </si>
  <si>
    <t>FLORES</t>
  </si>
  <si>
    <t xml:space="preserve">MENDOZA </t>
  </si>
  <si>
    <t xml:space="preserve"> CHÁVEZ </t>
  </si>
  <si>
    <t xml:space="preserve">ROMAN </t>
  </si>
  <si>
    <t>GAMA</t>
  </si>
  <si>
    <t xml:space="preserve">OLMEDO </t>
  </si>
  <si>
    <t>TERROBA</t>
  </si>
  <si>
    <t>AVILA</t>
  </si>
  <si>
    <t>MANZANAREZ</t>
  </si>
  <si>
    <t xml:space="preserve">MAZON </t>
  </si>
  <si>
    <t>RAMIREZ</t>
  </si>
  <si>
    <t>VELAZQUEZ</t>
  </si>
  <si>
    <t>LAGUNAS</t>
  </si>
  <si>
    <t xml:space="preserve">PIZA </t>
  </si>
  <si>
    <t>MORENO</t>
  </si>
  <si>
    <t xml:space="preserve">BAUTISTA </t>
  </si>
  <si>
    <t xml:space="preserve">MOLINA </t>
  </si>
  <si>
    <t>MOLINA</t>
  </si>
  <si>
    <t>SALOMON</t>
  </si>
  <si>
    <t>MENDIOLA</t>
  </si>
  <si>
    <t>B&amp;G CONSTRUCCIÓN Y REHABILITACIÓN DE REDES, S.A DE C.V.</t>
  </si>
  <si>
    <t>BCR080530NPA</t>
  </si>
  <si>
    <t>PERFORACIÓN, REHABILITACIÓN, EXCAVACIÓN Y EQUIPAMIENTO DE POZOS, S.A. DE C.V.</t>
  </si>
  <si>
    <t>PRE070110LH3</t>
  </si>
  <si>
    <t>ENTORNO CONSTRUCTIVO, S.A. DE C.V.</t>
  </si>
  <si>
    <t>ECO080512HT5</t>
  </si>
  <si>
    <t>IPS INGENIERIA, S.A. DE C.V.</t>
  </si>
  <si>
    <t>DESARROLLOS DE INFRAESTRUCTURA ROCA, S.A. DE C.V.</t>
  </si>
  <si>
    <t>DDI071120FZA</t>
  </si>
  <si>
    <t>PERFORADORA SAN ANGEL, S.A DE C.V.</t>
  </si>
  <si>
    <t>PSA110824BH5</t>
  </si>
  <si>
    <t>CS CONSTRUCTORA DEL SUR, S.A. DE C.V.</t>
  </si>
  <si>
    <t>CCS150512PG5</t>
  </si>
  <si>
    <t>MANUEL MAZON RAMIREZ</t>
  </si>
  <si>
    <t>MARM650205QL5</t>
  </si>
  <si>
    <t>AGUSTÍN VELAZQUEZ LAGUNAS</t>
  </si>
  <si>
    <t>VELA720301KX0</t>
  </si>
  <si>
    <t>INFRAESTRUCTURA, DISEÑO Y CONSTRUCCIONES ABARCAM, S.A. DE C.V.</t>
  </si>
  <si>
    <t>CONSTRUCTORA CUMEN, S.A DE C.V.</t>
  </si>
  <si>
    <t>CCU090114D12</t>
  </si>
  <si>
    <t>BAGF76071757A</t>
  </si>
  <si>
    <t>GRUPO OCATHZA, S.A DE C.V.</t>
  </si>
  <si>
    <t>GOC190820QF2</t>
  </si>
  <si>
    <t>V &amp; V SALOMON TRUCKING, S.A DE C.V.</t>
  </si>
  <si>
    <t>VAV160323EU0</t>
  </si>
  <si>
    <t>REYES ABARCA Y ASOCIADOS, S.A. DE C.V.</t>
  </si>
  <si>
    <t>Federales y Estatales</t>
  </si>
  <si>
    <t>RAMO 16, FISE</t>
  </si>
  <si>
    <t>FAFEF, FISE</t>
  </si>
  <si>
    <t>TELOLOAPAN, ZITLALA, JUAN R. ESCUDERO, MOCHITLÁN  Y LEONARDO BRAVO</t>
  </si>
  <si>
    <t>HACIENDA DE CABAÑAS, MUNICIPIO DE BENITO JUÁREZ</t>
  </si>
  <si>
    <t>MARQUELIA MUNICIPIO DE MARQUELIA, MONTECILLOS Y BARAJILLAS DEL MUNICIPIO DE CUAJINICUILAPA</t>
  </si>
  <si>
    <t>POLVORIN MUNICIPIO DE MARQUELIA</t>
  </si>
  <si>
    <t xml:space="preserve"> TEPANTITLAN MUNICIPIO DE MARQUELIA</t>
  </si>
  <si>
    <t>CHILPANCINGO MUNICIPIO DE CHILPANCINGO DE LOS BRAVO</t>
  </si>
  <si>
    <t>COPALA MUNICIPIO DE COPALA</t>
  </si>
  <si>
    <t>CUALAC MUNICIPIO DE CUALAC</t>
  </si>
  <si>
    <t>ACAPULCO MUNICIPIO DE ACAPULCO DE JUAREZ</t>
  </si>
  <si>
    <t>SAN MARTÍN PACHIVIA MUNICIPIO DE IXCATEOPAN DE CUAUHTÉMOC</t>
  </si>
  <si>
    <t>EL POTRERO, MUNICIPIO DE IXCATEOPAN DE CUAUHTÉMOC</t>
  </si>
  <si>
    <t>CUEXCONTLÁN MUNICIPIO DE TEPECOACUILCO DE TRUJANO</t>
  </si>
  <si>
    <t>ALCHOLOA MUNICIPIO DE ATOYAC DE ÁLVAREZ</t>
  </si>
  <si>
    <t>PUERTO DEL VARAL, MUNICIPIO DE GENERAL HELIODORO CASTILLO</t>
  </si>
  <si>
    <t>EL TERRERO, MUNICIPIO DE COYUCA DE BENITEZ, GRO.</t>
  </si>
  <si>
    <t>AYAHUALTEMPA, MUNICIPIO DE JOSÉ JOAQUIN DE HERRERA.</t>
  </si>
  <si>
    <t>BUENAVISTA DE CUELLAR, MUNICIPIO DE BUENAVISTA DE CUELLAR</t>
  </si>
  <si>
    <t>TLAPA DE COMONFORT, MUNICIPIO DE TLAPA DE COMONFORT</t>
  </si>
  <si>
    <t>IXCAPUZALCO, MUNICIPIO DE PEDRO ASCENCIO ALQUISIRAS</t>
  </si>
  <si>
    <t>ZITLALA MUNICIPIO DE ZITLALA Y CUALAC MUNICIPIO DE CUALAC</t>
  </si>
  <si>
    <t>TETITLÁN MUNICIPIO DE TÉCPAN DE GALEANA</t>
  </si>
  <si>
    <t>TÉCPAN DE GALEANA MUNICIPIO DE TÉCPAN DE GALEANA.</t>
  </si>
  <si>
    <t>PAPANOA MUNICIPIO DE TÉCPAN DE GALEANA.</t>
  </si>
  <si>
    <t>En este primer trimestre no se cuenta con la informacion que se requiere para algunos campos, por lo que se complementara en el siguiente trimestre.</t>
  </si>
  <si>
    <t xml:space="preserve">La informacion que no se ha ingresado en algunas columnas, como los hipervinculos, se esta trabjando sobre ellos, se espera que en el ultimo trimestre sea complementada.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</si>
</sst>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3" borderId="0" xfId="0" applyNumberFormat="1" applyFill="1"/>
    <xf numFmtId="14" fontId="0" fillId="0" borderId="0" xfId="0" applyNumberFormat="1"/>
    <xf numFmtId="0" fontId="0" fillId="3" borderId="0" xfId="0" applyFill="1"/>
    <xf numFmtId="0" fontId="0" fillId="3" borderId="0" xfId="0" applyFill="1" applyBorder="1"/>
    <xf numFmtId="0" fontId="0" fillId="3" borderId="0" xfId="0" applyFill="1" applyAlignment="1"/>
    <xf numFmtId="0" fontId="0" fillId="3" borderId="0" xfId="0" applyNumberFormat="1" applyFill="1"/>
    <xf numFmtId="0" fontId="0" fillId="0" borderId="0" xfId="0" applyNumberFormat="1"/>
    <xf numFmtId="14" fontId="0" fillId="3" borderId="0" xfId="0" applyNumberFormat="1" applyFill="1" applyBorder="1"/>
    <xf numFmtId="0" fontId="0" fillId="0" borderId="0" xfId="0" applyAlignment="1">
      <alignment wrapText="1"/>
    </xf>
    <xf numFmtId="0" fontId="0" fillId="0" borderId="0" xfId="0"/>
    <xf numFmtId="0" fontId="0" fillId="5" borderId="0" xfId="0" applyFill="1"/>
    <xf numFmtId="0" fontId="0" fillId="0" borderId="0" xfId="0"/>
    <xf numFmtId="0" fontId="3" fillId="3" borderId="0" xfId="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uerrero.gob.mx/articulos/capaseg-reportes-del-sistema-de-recursos-federales-transferidos-srft-2020/" TargetMode="External"/><Relationship Id="rId7" Type="http://schemas.openxmlformats.org/officeDocument/2006/relationships/hyperlink" Target="http://guerrero.gob.mx/articulos/capaseg-reportes-del-sistema-de-recursos-federales-transferidos-srft-2020/" TargetMode="External"/><Relationship Id="rId2" Type="http://schemas.openxmlformats.org/officeDocument/2006/relationships/hyperlink" Target="http://guerrero.gob.mx/articulos/capaseg-reportes-del-sistema-de-recursos-federales-transferidos-srft-2020/" TargetMode="External"/><Relationship Id="rId1" Type="http://schemas.openxmlformats.org/officeDocument/2006/relationships/hyperlink" Target="http://guerrero.gob.mx/articulos/capaseg-reportes-del-sistema-de-recursos-federales-transferidos-srft-2020/" TargetMode="External"/><Relationship Id="rId6" Type="http://schemas.openxmlformats.org/officeDocument/2006/relationships/hyperlink" Target="http://guerrero.gob.mx/articulos/capaseg-reportes-del-sistema-de-recursos-federales-transferidos-srft-2020/" TargetMode="External"/><Relationship Id="rId5" Type="http://schemas.openxmlformats.org/officeDocument/2006/relationships/hyperlink" Target="http://guerrero.gob.mx/articulos/capaseg-reportes-del-sistema-de-recursos-federales-transferidos-srft-2020/" TargetMode="External"/><Relationship Id="rId4" Type="http://schemas.openxmlformats.org/officeDocument/2006/relationships/hyperlink" Target="http://guerrero.gob.mx/articulos/capaseg-reportes-del-sistema-de-recursos-federales-transferidos-srft-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tabSelected="1" topLeftCell="AR2" workbookViewId="0">
      <selection activeCell="AO79" sqref="AO7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453125" bestFit="1" customWidth="1"/>
    <col min="24" max="24" width="14.453125" bestFit="1" customWidth="1"/>
    <col min="25" max="25" width="35.453125" bestFit="1" customWidth="1"/>
    <col min="26" max="26" width="13.54296875" bestFit="1" customWidth="1"/>
    <col min="27" max="27" width="17.1796875" bestFit="1" customWidth="1"/>
    <col min="28" max="28" width="84.81640625" bestFit="1" customWidth="1"/>
    <col min="29" max="29" width="74.54296875" bestFit="1" customWidth="1"/>
    <col min="30" max="30" width="66.26953125" bestFit="1" customWidth="1"/>
    <col min="31" max="31" width="71.453125" bestFit="1" customWidth="1"/>
    <col min="32" max="32" width="76.81640625"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453125" bestFit="1" customWidth="1"/>
    <col min="39" max="39" width="63.453125" bestFit="1" customWidth="1"/>
    <col min="40" max="40" width="41.54296875" bestFit="1" customWidth="1"/>
    <col min="41" max="41" width="61.54296875" bestFit="1" customWidth="1"/>
    <col min="42" max="42" width="20.7265625" bestFit="1" customWidth="1"/>
    <col min="43" max="43" width="73.1796875" bestFit="1" customWidth="1"/>
    <col min="44" max="44" width="17.54296875" bestFit="1" customWidth="1"/>
    <col min="45" max="45" width="20" bestFit="1" customWidth="1"/>
    <col min="46" max="46" width="8" bestFit="1" customWidth="1"/>
  </cols>
  <sheetData>
    <row r="1" spans="1:46" hidden="1" x14ac:dyDescent="0.35">
      <c r="A1" t="s">
        <v>0</v>
      </c>
    </row>
    <row r="2" spans="1:46" x14ac:dyDescent="0.35">
      <c r="A2" s="17" t="s">
        <v>1</v>
      </c>
      <c r="B2" s="18"/>
      <c r="C2" s="18"/>
      <c r="D2" s="17" t="s">
        <v>2</v>
      </c>
      <c r="E2" s="18"/>
      <c r="F2" s="18"/>
      <c r="G2" s="17" t="s">
        <v>3</v>
      </c>
      <c r="H2" s="18"/>
      <c r="I2" s="18"/>
    </row>
    <row r="3" spans="1:46" x14ac:dyDescent="0.35">
      <c r="A3" s="19" t="s">
        <v>4</v>
      </c>
      <c r="B3" s="18"/>
      <c r="C3" s="18"/>
      <c r="D3" s="19" t="s">
        <v>5</v>
      </c>
      <c r="E3" s="18"/>
      <c r="F3" s="18"/>
      <c r="G3" s="19" t="s">
        <v>6</v>
      </c>
      <c r="H3" s="18"/>
      <c r="I3" s="18"/>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26"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35">
      <c r="A8">
        <v>2020</v>
      </c>
      <c r="B8" s="4">
        <v>43831</v>
      </c>
      <c r="C8" s="5">
        <v>43921</v>
      </c>
      <c r="D8" t="s">
        <v>109</v>
      </c>
      <c r="E8" t="s">
        <v>111</v>
      </c>
      <c r="F8" s="6" t="s">
        <v>150</v>
      </c>
      <c r="G8" s="6" t="s">
        <v>188</v>
      </c>
      <c r="I8" s="6" t="s">
        <v>190</v>
      </c>
      <c r="J8">
        <v>1</v>
      </c>
      <c r="K8" s="6" t="s">
        <v>227</v>
      </c>
      <c r="L8" s="6" t="s">
        <v>253</v>
      </c>
      <c r="M8" s="6" t="s">
        <v>254</v>
      </c>
      <c r="N8" s="6" t="s">
        <v>302</v>
      </c>
      <c r="O8" s="6" t="s">
        <v>328</v>
      </c>
      <c r="P8" s="6" t="s">
        <v>354</v>
      </c>
      <c r="Q8" s="6" t="s">
        <v>354</v>
      </c>
      <c r="R8" s="6" t="s">
        <v>150</v>
      </c>
      <c r="S8" s="4">
        <v>43893</v>
      </c>
      <c r="T8">
        <v>1243232.32</v>
      </c>
      <c r="U8" s="9">
        <v>1442149.49</v>
      </c>
      <c r="V8" s="9">
        <v>0</v>
      </c>
      <c r="W8" s="9">
        <v>0</v>
      </c>
      <c r="X8" t="s">
        <v>355</v>
      </c>
      <c r="Y8" s="9">
        <v>0</v>
      </c>
      <c r="Z8" t="s">
        <v>356</v>
      </c>
      <c r="AA8" s="6" t="s">
        <v>190</v>
      </c>
      <c r="AB8">
        <v>0</v>
      </c>
      <c r="AC8" s="4">
        <v>43896</v>
      </c>
      <c r="AD8" s="4">
        <v>43955</v>
      </c>
      <c r="AG8" t="s">
        <v>357</v>
      </c>
      <c r="AH8" s="6" t="s">
        <v>358</v>
      </c>
      <c r="AI8">
        <v>1</v>
      </c>
      <c r="AJ8" t="s">
        <v>117</v>
      </c>
      <c r="AK8">
        <v>1</v>
      </c>
      <c r="AL8" t="s">
        <v>362</v>
      </c>
      <c r="AN8" s="16" t="s">
        <v>363</v>
      </c>
      <c r="AQ8" t="s">
        <v>364</v>
      </c>
      <c r="AR8" s="4">
        <v>43921</v>
      </c>
      <c r="AS8" s="4">
        <v>43946</v>
      </c>
      <c r="AT8" t="s">
        <v>547</v>
      </c>
    </row>
    <row r="9" spans="1:46" x14ac:dyDescent="0.35">
      <c r="A9">
        <v>2020</v>
      </c>
      <c r="B9" s="4">
        <v>43831</v>
      </c>
      <c r="C9" s="5">
        <v>43921</v>
      </c>
      <c r="D9" t="s">
        <v>109</v>
      </c>
      <c r="E9" t="s">
        <v>111</v>
      </c>
      <c r="F9" s="6" t="s">
        <v>151</v>
      </c>
      <c r="G9" s="7" t="s">
        <v>188</v>
      </c>
      <c r="I9" s="6" t="s">
        <v>191</v>
      </c>
      <c r="J9">
        <v>2</v>
      </c>
      <c r="K9" s="6" t="s">
        <v>227</v>
      </c>
      <c r="L9" s="6" t="s">
        <v>253</v>
      </c>
      <c r="M9" s="6" t="s">
        <v>254</v>
      </c>
      <c r="N9" s="6" t="s">
        <v>302</v>
      </c>
      <c r="O9" s="6" t="s">
        <v>328</v>
      </c>
      <c r="P9" s="6" t="s">
        <v>354</v>
      </c>
      <c r="Q9" s="6" t="s">
        <v>354</v>
      </c>
      <c r="R9" s="6" t="s">
        <v>151</v>
      </c>
      <c r="S9" s="4">
        <v>43893</v>
      </c>
      <c r="T9">
        <v>1320934.3400000001</v>
      </c>
      <c r="U9" s="9">
        <v>1532283.84</v>
      </c>
      <c r="V9" s="9">
        <v>0</v>
      </c>
      <c r="W9" s="9">
        <v>0</v>
      </c>
      <c r="X9" t="s">
        <v>355</v>
      </c>
      <c r="Y9" s="9">
        <v>0</v>
      </c>
      <c r="Z9" t="s">
        <v>356</v>
      </c>
      <c r="AA9" s="6" t="s">
        <v>191</v>
      </c>
      <c r="AB9">
        <v>0</v>
      </c>
      <c r="AC9" s="4">
        <v>43896</v>
      </c>
      <c r="AD9" s="4">
        <v>43955</v>
      </c>
      <c r="AG9" t="s">
        <v>357</v>
      </c>
      <c r="AH9" s="6" t="s">
        <v>358</v>
      </c>
      <c r="AI9">
        <v>2</v>
      </c>
      <c r="AJ9" t="s">
        <v>117</v>
      </c>
      <c r="AK9">
        <v>2</v>
      </c>
      <c r="AL9" t="s">
        <v>362</v>
      </c>
      <c r="AN9" s="16" t="s">
        <v>363</v>
      </c>
      <c r="AQ9" t="s">
        <v>364</v>
      </c>
      <c r="AR9" s="4">
        <v>43921</v>
      </c>
      <c r="AS9" s="4">
        <v>43946</v>
      </c>
      <c r="AT9" s="15" t="s">
        <v>547</v>
      </c>
    </row>
    <row r="10" spans="1:46" x14ac:dyDescent="0.35">
      <c r="A10">
        <v>2020</v>
      </c>
      <c r="B10" s="4">
        <v>43831</v>
      </c>
      <c r="C10" s="5">
        <v>43921</v>
      </c>
      <c r="D10" t="s">
        <v>109</v>
      </c>
      <c r="E10" t="s">
        <v>111</v>
      </c>
      <c r="F10" s="6" t="s">
        <v>152</v>
      </c>
      <c r="G10" s="7" t="s">
        <v>188</v>
      </c>
      <c r="I10" s="6" t="s">
        <v>192</v>
      </c>
      <c r="J10">
        <v>3</v>
      </c>
      <c r="K10" s="6" t="s">
        <v>228</v>
      </c>
      <c r="L10" s="6" t="s">
        <v>255</v>
      </c>
      <c r="M10" s="6" t="s">
        <v>256</v>
      </c>
      <c r="N10" s="6" t="s">
        <v>303</v>
      </c>
      <c r="O10" s="6" t="s">
        <v>329</v>
      </c>
      <c r="P10" s="6" t="s">
        <v>354</v>
      </c>
      <c r="Q10" s="6" t="s">
        <v>354</v>
      </c>
      <c r="R10" s="6" t="s">
        <v>152</v>
      </c>
      <c r="S10" s="4">
        <v>43893</v>
      </c>
      <c r="T10">
        <v>1072287.8799999999</v>
      </c>
      <c r="U10" s="9">
        <v>1243853.94</v>
      </c>
      <c r="V10" s="9">
        <v>0</v>
      </c>
      <c r="W10" s="9">
        <v>0</v>
      </c>
      <c r="X10" t="s">
        <v>355</v>
      </c>
      <c r="Y10" s="9">
        <v>0</v>
      </c>
      <c r="Z10" t="s">
        <v>356</v>
      </c>
      <c r="AA10" s="6" t="s">
        <v>192</v>
      </c>
      <c r="AB10">
        <v>0</v>
      </c>
      <c r="AC10" s="4">
        <v>43896</v>
      </c>
      <c r="AD10" s="4">
        <v>43955</v>
      </c>
      <c r="AG10" t="s">
        <v>357</v>
      </c>
      <c r="AH10" s="6" t="s">
        <v>358</v>
      </c>
      <c r="AI10">
        <v>3</v>
      </c>
      <c r="AJ10" t="s">
        <v>117</v>
      </c>
      <c r="AK10">
        <v>3</v>
      </c>
      <c r="AL10" t="s">
        <v>362</v>
      </c>
      <c r="AN10" s="16" t="s">
        <v>363</v>
      </c>
      <c r="AQ10" t="s">
        <v>364</v>
      </c>
      <c r="AR10" s="4">
        <v>43921</v>
      </c>
      <c r="AS10" s="4">
        <v>43946</v>
      </c>
      <c r="AT10" s="15" t="s">
        <v>547</v>
      </c>
    </row>
    <row r="11" spans="1:46" x14ac:dyDescent="0.35">
      <c r="A11">
        <v>2020</v>
      </c>
      <c r="B11" s="4">
        <v>43831</v>
      </c>
      <c r="C11" s="5">
        <v>43921</v>
      </c>
      <c r="D11" t="s">
        <v>109</v>
      </c>
      <c r="E11" t="s">
        <v>111</v>
      </c>
      <c r="F11" s="6" t="s">
        <v>153</v>
      </c>
      <c r="G11" s="7" t="s">
        <v>188</v>
      </c>
      <c r="I11" s="6" t="s">
        <v>193</v>
      </c>
      <c r="J11">
        <v>4</v>
      </c>
      <c r="K11" s="6" t="s">
        <v>228</v>
      </c>
      <c r="L11" s="6" t="s">
        <v>255</v>
      </c>
      <c r="M11" s="6" t="s">
        <v>256</v>
      </c>
      <c r="N11" s="6" t="s">
        <v>303</v>
      </c>
      <c r="O11" s="6" t="s">
        <v>329</v>
      </c>
      <c r="P11" s="6" t="s">
        <v>354</v>
      </c>
      <c r="Q11" s="6" t="s">
        <v>354</v>
      </c>
      <c r="R11" s="6" t="s">
        <v>153</v>
      </c>
      <c r="S11" s="4">
        <v>43893</v>
      </c>
      <c r="T11">
        <v>1476338.38</v>
      </c>
      <c r="U11" s="9">
        <v>1712552.53</v>
      </c>
      <c r="V11" s="9">
        <v>0</v>
      </c>
      <c r="W11" s="9">
        <v>0</v>
      </c>
      <c r="X11" t="s">
        <v>355</v>
      </c>
      <c r="Y11" s="9">
        <v>0</v>
      </c>
      <c r="Z11" t="s">
        <v>356</v>
      </c>
      <c r="AA11" s="6" t="s">
        <v>193</v>
      </c>
      <c r="AB11">
        <v>0</v>
      </c>
      <c r="AC11" s="4">
        <v>43896</v>
      </c>
      <c r="AD11" s="4">
        <v>43955</v>
      </c>
      <c r="AG11" t="s">
        <v>357</v>
      </c>
      <c r="AH11" s="6" t="s">
        <v>358</v>
      </c>
      <c r="AI11">
        <v>4</v>
      </c>
      <c r="AJ11" t="s">
        <v>117</v>
      </c>
      <c r="AK11">
        <v>4</v>
      </c>
      <c r="AL11" t="s">
        <v>362</v>
      </c>
      <c r="AN11" s="16" t="s">
        <v>363</v>
      </c>
      <c r="AQ11" t="s">
        <v>364</v>
      </c>
      <c r="AR11" s="4">
        <v>43921</v>
      </c>
      <c r="AS11" s="4">
        <v>43946</v>
      </c>
      <c r="AT11" s="15" t="s">
        <v>547</v>
      </c>
    </row>
    <row r="12" spans="1:46" x14ac:dyDescent="0.35">
      <c r="A12">
        <v>2020</v>
      </c>
      <c r="B12" s="4">
        <v>43831</v>
      </c>
      <c r="C12" s="5">
        <v>43921</v>
      </c>
      <c r="D12" t="s">
        <v>109</v>
      </c>
      <c r="E12" t="s">
        <v>111</v>
      </c>
      <c r="F12" s="6" t="s">
        <v>154</v>
      </c>
      <c r="G12" s="7" t="s">
        <v>188</v>
      </c>
      <c r="I12" s="6" t="s">
        <v>194</v>
      </c>
      <c r="J12">
        <v>5</v>
      </c>
      <c r="K12" s="6" t="s">
        <v>229</v>
      </c>
      <c r="L12" s="6" t="s">
        <v>257</v>
      </c>
      <c r="M12" s="6" t="s">
        <v>258</v>
      </c>
      <c r="N12" s="6" t="s">
        <v>304</v>
      </c>
      <c r="O12" s="6" t="s">
        <v>330</v>
      </c>
      <c r="P12" s="6" t="s">
        <v>354</v>
      </c>
      <c r="Q12" s="6" t="s">
        <v>354</v>
      </c>
      <c r="R12" s="6" t="s">
        <v>154</v>
      </c>
      <c r="S12" s="4">
        <v>43893</v>
      </c>
      <c r="T12">
        <v>1212151.52</v>
      </c>
      <c r="U12" s="9">
        <v>1406095.76</v>
      </c>
      <c r="V12" s="9">
        <v>0</v>
      </c>
      <c r="W12" s="9">
        <v>0</v>
      </c>
      <c r="X12" t="s">
        <v>355</v>
      </c>
      <c r="Y12" s="9">
        <v>0</v>
      </c>
      <c r="Z12" t="s">
        <v>356</v>
      </c>
      <c r="AA12" s="6" t="s">
        <v>194</v>
      </c>
      <c r="AB12">
        <v>0</v>
      </c>
      <c r="AC12" s="4">
        <v>43896</v>
      </c>
      <c r="AD12" s="4">
        <v>43955</v>
      </c>
      <c r="AG12" t="s">
        <v>357</v>
      </c>
      <c r="AH12" s="6" t="s">
        <v>358</v>
      </c>
      <c r="AI12">
        <v>5</v>
      </c>
      <c r="AJ12" t="s">
        <v>117</v>
      </c>
      <c r="AK12">
        <v>5</v>
      </c>
      <c r="AL12" t="s">
        <v>362</v>
      </c>
      <c r="AN12" s="16" t="s">
        <v>363</v>
      </c>
      <c r="AQ12" t="s">
        <v>364</v>
      </c>
      <c r="AR12" s="4">
        <v>43921</v>
      </c>
      <c r="AS12" s="4">
        <v>43946</v>
      </c>
      <c r="AT12" s="15" t="s">
        <v>547</v>
      </c>
    </row>
    <row r="13" spans="1:46" x14ac:dyDescent="0.35">
      <c r="A13">
        <v>2020</v>
      </c>
      <c r="B13" s="4">
        <v>43831</v>
      </c>
      <c r="C13" s="5">
        <v>43921</v>
      </c>
      <c r="D13" t="s">
        <v>109</v>
      </c>
      <c r="E13" t="s">
        <v>111</v>
      </c>
      <c r="F13" s="6" t="s">
        <v>155</v>
      </c>
      <c r="G13" s="7" t="s">
        <v>188</v>
      </c>
      <c r="I13" s="6" t="s">
        <v>195</v>
      </c>
      <c r="J13">
        <v>6</v>
      </c>
      <c r="K13" s="6" t="s">
        <v>229</v>
      </c>
      <c r="L13" s="6" t="s">
        <v>257</v>
      </c>
      <c r="M13" s="6" t="s">
        <v>258</v>
      </c>
      <c r="N13" s="6" t="s">
        <v>304</v>
      </c>
      <c r="O13" s="6" t="s">
        <v>330</v>
      </c>
      <c r="P13" s="6" t="s">
        <v>354</v>
      </c>
      <c r="Q13" s="6" t="s">
        <v>354</v>
      </c>
      <c r="R13" s="6" t="s">
        <v>155</v>
      </c>
      <c r="S13" s="4">
        <v>43893</v>
      </c>
      <c r="T13">
        <v>1320934.3400000001</v>
      </c>
      <c r="U13" s="9">
        <v>1532283.84</v>
      </c>
      <c r="V13" s="9">
        <v>0</v>
      </c>
      <c r="W13" s="9">
        <v>0</v>
      </c>
      <c r="X13" t="s">
        <v>355</v>
      </c>
      <c r="Y13" s="9">
        <v>0</v>
      </c>
      <c r="Z13" t="s">
        <v>356</v>
      </c>
      <c r="AA13" s="6" t="s">
        <v>195</v>
      </c>
      <c r="AB13">
        <v>0</v>
      </c>
      <c r="AC13" s="4">
        <v>43896</v>
      </c>
      <c r="AD13" s="4">
        <v>43955</v>
      </c>
      <c r="AG13" t="s">
        <v>357</v>
      </c>
      <c r="AH13" s="6" t="s">
        <v>358</v>
      </c>
      <c r="AI13">
        <v>6</v>
      </c>
      <c r="AJ13" t="s">
        <v>117</v>
      </c>
      <c r="AK13">
        <v>6</v>
      </c>
      <c r="AL13" t="s">
        <v>362</v>
      </c>
      <c r="AN13" s="16" t="s">
        <v>363</v>
      </c>
      <c r="AQ13" t="s">
        <v>364</v>
      </c>
      <c r="AR13" s="4">
        <v>43921</v>
      </c>
      <c r="AS13" s="4">
        <v>43946</v>
      </c>
      <c r="AT13" s="15" t="s">
        <v>547</v>
      </c>
    </row>
    <row r="14" spans="1:46" x14ac:dyDescent="0.35">
      <c r="A14">
        <v>2020</v>
      </c>
      <c r="B14" s="4">
        <v>43831</v>
      </c>
      <c r="C14" s="5">
        <v>43921</v>
      </c>
      <c r="D14" t="s">
        <v>109</v>
      </c>
      <c r="E14" t="s">
        <v>111</v>
      </c>
      <c r="F14" s="6" t="s">
        <v>156</v>
      </c>
      <c r="G14" s="7" t="s">
        <v>188</v>
      </c>
      <c r="I14" s="6" t="s">
        <v>196</v>
      </c>
      <c r="J14">
        <v>7</v>
      </c>
      <c r="K14" s="6" t="s">
        <v>230</v>
      </c>
      <c r="L14" s="6" t="s">
        <v>259</v>
      </c>
      <c r="M14" s="6" t="s">
        <v>260</v>
      </c>
      <c r="N14" s="6" t="s">
        <v>305</v>
      </c>
      <c r="O14" s="6" t="s">
        <v>331</v>
      </c>
      <c r="P14" s="6" t="s">
        <v>354</v>
      </c>
      <c r="Q14" s="6" t="s">
        <v>354</v>
      </c>
      <c r="R14" s="6" t="s">
        <v>156</v>
      </c>
      <c r="S14" s="4">
        <v>43893</v>
      </c>
      <c r="T14">
        <v>1320934.3400000001</v>
      </c>
      <c r="U14" s="9">
        <v>1532283.84</v>
      </c>
      <c r="V14" s="9">
        <v>0</v>
      </c>
      <c r="W14" s="9">
        <v>0</v>
      </c>
      <c r="X14" t="s">
        <v>355</v>
      </c>
      <c r="Y14" s="9">
        <v>0</v>
      </c>
      <c r="Z14" t="s">
        <v>356</v>
      </c>
      <c r="AA14" s="6" t="s">
        <v>196</v>
      </c>
      <c r="AB14">
        <v>0</v>
      </c>
      <c r="AC14" s="4">
        <v>43896</v>
      </c>
      <c r="AD14" s="4">
        <v>43955</v>
      </c>
      <c r="AG14" t="s">
        <v>357</v>
      </c>
      <c r="AH14" s="6" t="s">
        <v>358</v>
      </c>
      <c r="AI14">
        <v>7</v>
      </c>
      <c r="AJ14" t="s">
        <v>117</v>
      </c>
      <c r="AK14">
        <v>7</v>
      </c>
      <c r="AL14" t="s">
        <v>362</v>
      </c>
      <c r="AN14" s="16" t="s">
        <v>363</v>
      </c>
      <c r="AQ14" t="s">
        <v>364</v>
      </c>
      <c r="AR14" s="4">
        <v>43921</v>
      </c>
      <c r="AS14" s="4">
        <v>43946</v>
      </c>
      <c r="AT14" s="15" t="s">
        <v>547</v>
      </c>
    </row>
    <row r="15" spans="1:46" x14ac:dyDescent="0.35">
      <c r="A15">
        <v>2020</v>
      </c>
      <c r="B15" s="4">
        <v>43831</v>
      </c>
      <c r="C15" s="5">
        <v>43921</v>
      </c>
      <c r="D15" t="s">
        <v>109</v>
      </c>
      <c r="E15" t="s">
        <v>111</v>
      </c>
      <c r="F15" s="6" t="s">
        <v>157</v>
      </c>
      <c r="G15" s="7" t="s">
        <v>188</v>
      </c>
      <c r="I15" s="6" t="s">
        <v>197</v>
      </c>
      <c r="J15">
        <v>8</v>
      </c>
      <c r="K15" s="6" t="s">
        <v>230</v>
      </c>
      <c r="L15" s="6" t="s">
        <v>259</v>
      </c>
      <c r="M15" s="6" t="s">
        <v>260</v>
      </c>
      <c r="N15" s="6" t="s">
        <v>305</v>
      </c>
      <c r="O15" s="6" t="s">
        <v>331</v>
      </c>
      <c r="P15" s="6" t="s">
        <v>354</v>
      </c>
      <c r="Q15" s="6" t="s">
        <v>354</v>
      </c>
      <c r="R15" s="6" t="s">
        <v>157</v>
      </c>
      <c r="S15" s="4">
        <v>43893</v>
      </c>
      <c r="T15">
        <v>1212121.21</v>
      </c>
      <c r="U15" s="9">
        <v>1406060.61</v>
      </c>
      <c r="V15" s="9">
        <v>0</v>
      </c>
      <c r="W15" s="9">
        <v>0</v>
      </c>
      <c r="X15" t="s">
        <v>355</v>
      </c>
      <c r="Y15" s="9">
        <v>0</v>
      </c>
      <c r="Z15" t="s">
        <v>356</v>
      </c>
      <c r="AA15" s="6" t="s">
        <v>197</v>
      </c>
      <c r="AB15">
        <v>0</v>
      </c>
      <c r="AC15" s="4">
        <v>43896</v>
      </c>
      <c r="AD15" s="4">
        <v>43955</v>
      </c>
      <c r="AG15" t="s">
        <v>357</v>
      </c>
      <c r="AH15" s="6" t="s">
        <v>358</v>
      </c>
      <c r="AI15">
        <v>8</v>
      </c>
      <c r="AJ15" t="s">
        <v>117</v>
      </c>
      <c r="AK15">
        <v>8</v>
      </c>
      <c r="AL15" t="s">
        <v>362</v>
      </c>
      <c r="AN15" s="16" t="s">
        <v>363</v>
      </c>
      <c r="AQ15" t="s">
        <v>364</v>
      </c>
      <c r="AR15" s="4">
        <v>43921</v>
      </c>
      <c r="AS15" s="4">
        <v>43946</v>
      </c>
      <c r="AT15" s="15" t="s">
        <v>547</v>
      </c>
    </row>
    <row r="16" spans="1:46" x14ac:dyDescent="0.35">
      <c r="A16">
        <v>2020</v>
      </c>
      <c r="B16" s="4">
        <v>43831</v>
      </c>
      <c r="C16" s="5">
        <v>43921</v>
      </c>
      <c r="D16" t="s">
        <v>109</v>
      </c>
      <c r="E16" t="s">
        <v>111</v>
      </c>
      <c r="F16" s="6" t="s">
        <v>158</v>
      </c>
      <c r="G16" s="7" t="s">
        <v>188</v>
      </c>
      <c r="I16" s="6" t="s">
        <v>198</v>
      </c>
      <c r="J16">
        <v>9</v>
      </c>
      <c r="K16" s="6" t="s">
        <v>231</v>
      </c>
      <c r="L16" s="6" t="s">
        <v>261</v>
      </c>
      <c r="M16" s="6" t="s">
        <v>262</v>
      </c>
      <c r="N16" s="6" t="s">
        <v>306</v>
      </c>
      <c r="O16" s="6" t="s">
        <v>332</v>
      </c>
      <c r="P16" s="6" t="s">
        <v>354</v>
      </c>
      <c r="Q16" s="6" t="s">
        <v>354</v>
      </c>
      <c r="R16" s="6" t="s">
        <v>158</v>
      </c>
      <c r="S16" s="4">
        <v>43893</v>
      </c>
      <c r="T16">
        <v>1056747.47</v>
      </c>
      <c r="U16" s="9">
        <v>1225827.07</v>
      </c>
      <c r="V16" s="9">
        <v>0</v>
      </c>
      <c r="W16" s="9">
        <v>0</v>
      </c>
      <c r="X16" t="s">
        <v>355</v>
      </c>
      <c r="Y16" s="9">
        <v>0</v>
      </c>
      <c r="Z16" t="s">
        <v>356</v>
      </c>
      <c r="AA16" s="6" t="s">
        <v>198</v>
      </c>
      <c r="AB16">
        <v>0</v>
      </c>
      <c r="AC16" s="4">
        <v>43896</v>
      </c>
      <c r="AD16" s="4">
        <v>43955</v>
      </c>
      <c r="AG16" t="s">
        <v>357</v>
      </c>
      <c r="AH16" s="6" t="s">
        <v>358</v>
      </c>
      <c r="AI16">
        <v>9</v>
      </c>
      <c r="AJ16" t="s">
        <v>117</v>
      </c>
      <c r="AK16">
        <v>9</v>
      </c>
      <c r="AL16" t="s">
        <v>362</v>
      </c>
      <c r="AN16" s="16" t="s">
        <v>363</v>
      </c>
      <c r="AQ16" t="s">
        <v>364</v>
      </c>
      <c r="AR16" s="4">
        <v>43921</v>
      </c>
      <c r="AS16" s="4">
        <v>43946</v>
      </c>
      <c r="AT16" s="15" t="s">
        <v>547</v>
      </c>
    </row>
    <row r="17" spans="1:46" x14ac:dyDescent="0.35">
      <c r="A17">
        <v>2020</v>
      </c>
      <c r="B17" s="4">
        <v>43831</v>
      </c>
      <c r="C17" s="5">
        <v>43921</v>
      </c>
      <c r="D17" t="s">
        <v>109</v>
      </c>
      <c r="E17" t="s">
        <v>111</v>
      </c>
      <c r="F17" s="6" t="s">
        <v>159</v>
      </c>
      <c r="G17" s="7" t="s">
        <v>188</v>
      </c>
      <c r="I17" s="6" t="s">
        <v>199</v>
      </c>
      <c r="J17">
        <v>10</v>
      </c>
      <c r="K17" s="6" t="s">
        <v>232</v>
      </c>
      <c r="L17" s="6" t="s">
        <v>254</v>
      </c>
      <c r="M17" s="6" t="s">
        <v>263</v>
      </c>
      <c r="N17" s="6" t="s">
        <v>307</v>
      </c>
      <c r="O17" s="6" t="s">
        <v>333</v>
      </c>
      <c r="P17" s="6" t="s">
        <v>354</v>
      </c>
      <c r="Q17" s="6" t="s">
        <v>354</v>
      </c>
      <c r="R17" s="6" t="s">
        <v>159</v>
      </c>
      <c r="S17" s="4">
        <v>43893</v>
      </c>
      <c r="T17">
        <v>1243232.32</v>
      </c>
      <c r="U17" s="9">
        <v>1442149.49</v>
      </c>
      <c r="V17" s="9">
        <v>0</v>
      </c>
      <c r="W17" s="9">
        <v>0</v>
      </c>
      <c r="X17" t="s">
        <v>355</v>
      </c>
      <c r="Y17" s="9">
        <v>0</v>
      </c>
      <c r="Z17" t="s">
        <v>356</v>
      </c>
      <c r="AA17" s="6" t="s">
        <v>199</v>
      </c>
      <c r="AB17">
        <v>0</v>
      </c>
      <c r="AC17" s="4">
        <v>43896</v>
      </c>
      <c r="AD17" s="4">
        <v>43955</v>
      </c>
      <c r="AG17" t="s">
        <v>357</v>
      </c>
      <c r="AH17" s="6" t="s">
        <v>358</v>
      </c>
      <c r="AI17">
        <v>10</v>
      </c>
      <c r="AJ17" t="s">
        <v>117</v>
      </c>
      <c r="AK17">
        <v>10</v>
      </c>
      <c r="AL17" t="s">
        <v>362</v>
      </c>
      <c r="AN17" s="16" t="s">
        <v>363</v>
      </c>
      <c r="AQ17" t="s">
        <v>364</v>
      </c>
      <c r="AR17" s="4">
        <v>43921</v>
      </c>
      <c r="AS17" s="4">
        <v>43946</v>
      </c>
      <c r="AT17" s="15" t="s">
        <v>547</v>
      </c>
    </row>
    <row r="18" spans="1:46" x14ac:dyDescent="0.35">
      <c r="A18">
        <v>2020</v>
      </c>
      <c r="B18" s="4">
        <v>43831</v>
      </c>
      <c r="C18" s="5">
        <v>43921</v>
      </c>
      <c r="D18" t="s">
        <v>109</v>
      </c>
      <c r="E18" t="s">
        <v>111</v>
      </c>
      <c r="F18" s="6" t="s">
        <v>160</v>
      </c>
      <c r="G18" s="7" t="s">
        <v>188</v>
      </c>
      <c r="I18" s="6" t="s">
        <v>200</v>
      </c>
      <c r="J18">
        <v>11</v>
      </c>
      <c r="K18" s="6" t="s">
        <v>233</v>
      </c>
      <c r="L18" s="6" t="s">
        <v>264</v>
      </c>
      <c r="M18" s="6" t="s">
        <v>265</v>
      </c>
      <c r="N18" s="6" t="s">
        <v>308</v>
      </c>
      <c r="O18" s="6" t="s">
        <v>334</v>
      </c>
      <c r="P18" s="6" t="s">
        <v>354</v>
      </c>
      <c r="Q18" s="6" t="s">
        <v>354</v>
      </c>
      <c r="R18" s="6" t="s">
        <v>160</v>
      </c>
      <c r="S18" s="4">
        <v>43893</v>
      </c>
      <c r="T18">
        <v>1118909.0900000001</v>
      </c>
      <c r="U18" s="9">
        <v>1297934.55</v>
      </c>
      <c r="V18" s="9">
        <v>0</v>
      </c>
      <c r="W18" s="9">
        <v>0</v>
      </c>
      <c r="X18" t="s">
        <v>355</v>
      </c>
      <c r="Y18" s="9">
        <v>0</v>
      </c>
      <c r="Z18" t="s">
        <v>356</v>
      </c>
      <c r="AA18" s="6" t="s">
        <v>200</v>
      </c>
      <c r="AB18">
        <v>0</v>
      </c>
      <c r="AC18" s="4">
        <v>43896</v>
      </c>
      <c r="AD18" s="4">
        <v>43955</v>
      </c>
      <c r="AG18" t="s">
        <v>357</v>
      </c>
      <c r="AH18" s="6" t="s">
        <v>358</v>
      </c>
      <c r="AI18">
        <v>11</v>
      </c>
      <c r="AJ18" t="s">
        <v>117</v>
      </c>
      <c r="AK18">
        <v>11</v>
      </c>
      <c r="AL18" t="s">
        <v>362</v>
      </c>
      <c r="AN18" s="16" t="s">
        <v>363</v>
      </c>
      <c r="AQ18" t="s">
        <v>364</v>
      </c>
      <c r="AR18" s="4">
        <v>43921</v>
      </c>
      <c r="AS18" s="4">
        <v>43946</v>
      </c>
      <c r="AT18" s="15" t="s">
        <v>547</v>
      </c>
    </row>
    <row r="19" spans="1:46" x14ac:dyDescent="0.35">
      <c r="A19">
        <v>2020</v>
      </c>
      <c r="B19" s="4">
        <v>43831</v>
      </c>
      <c r="C19" s="5">
        <v>43921</v>
      </c>
      <c r="D19" t="s">
        <v>109</v>
      </c>
      <c r="E19" t="s">
        <v>111</v>
      </c>
      <c r="F19" s="6" t="s">
        <v>161</v>
      </c>
      <c r="G19" s="7" t="s">
        <v>188</v>
      </c>
      <c r="I19" s="6" t="s">
        <v>201</v>
      </c>
      <c r="J19">
        <v>12</v>
      </c>
      <c r="K19" s="6" t="s">
        <v>233</v>
      </c>
      <c r="L19" s="6" t="s">
        <v>264</v>
      </c>
      <c r="M19" s="6" t="s">
        <v>265</v>
      </c>
      <c r="N19" s="6" t="s">
        <v>308</v>
      </c>
      <c r="O19" s="6" t="s">
        <v>334</v>
      </c>
      <c r="P19" s="6" t="s">
        <v>354</v>
      </c>
      <c r="Q19" s="6" t="s">
        <v>354</v>
      </c>
      <c r="R19" s="6" t="s">
        <v>161</v>
      </c>
      <c r="S19" s="4">
        <v>43893</v>
      </c>
      <c r="T19">
        <v>466212.12</v>
      </c>
      <c r="U19" s="9">
        <v>540806.06000000006</v>
      </c>
      <c r="V19" s="9">
        <v>0</v>
      </c>
      <c r="W19" s="9">
        <v>0</v>
      </c>
      <c r="X19" t="s">
        <v>355</v>
      </c>
      <c r="Y19" s="9">
        <v>0</v>
      </c>
      <c r="Z19" t="s">
        <v>356</v>
      </c>
      <c r="AA19" s="6" t="s">
        <v>201</v>
      </c>
      <c r="AB19">
        <v>0</v>
      </c>
      <c r="AC19" s="4">
        <v>43896</v>
      </c>
      <c r="AD19" s="4">
        <v>43955</v>
      </c>
      <c r="AG19" t="s">
        <v>357</v>
      </c>
      <c r="AH19" s="6" t="s">
        <v>358</v>
      </c>
      <c r="AI19">
        <v>12</v>
      </c>
      <c r="AJ19" t="s">
        <v>117</v>
      </c>
      <c r="AK19">
        <v>12</v>
      </c>
      <c r="AL19" t="s">
        <v>362</v>
      </c>
      <c r="AN19" s="16" t="s">
        <v>363</v>
      </c>
      <c r="AQ19" t="s">
        <v>364</v>
      </c>
      <c r="AR19" s="4">
        <v>43921</v>
      </c>
      <c r="AS19" s="4">
        <v>43946</v>
      </c>
      <c r="AT19" s="15" t="s">
        <v>547</v>
      </c>
    </row>
    <row r="20" spans="1:46" x14ac:dyDescent="0.35">
      <c r="A20">
        <v>2020</v>
      </c>
      <c r="B20" s="4">
        <v>43831</v>
      </c>
      <c r="C20" s="5">
        <v>43921</v>
      </c>
      <c r="D20" t="s">
        <v>109</v>
      </c>
      <c r="E20" t="s">
        <v>111</v>
      </c>
      <c r="F20" s="6" t="s">
        <v>162</v>
      </c>
      <c r="G20" s="7" t="s">
        <v>188</v>
      </c>
      <c r="I20" s="6" t="s">
        <v>202</v>
      </c>
      <c r="J20">
        <v>13</v>
      </c>
      <c r="K20" s="6" t="s">
        <v>234</v>
      </c>
      <c r="L20" s="6" t="s">
        <v>266</v>
      </c>
      <c r="M20" s="6" t="s">
        <v>267</v>
      </c>
      <c r="N20" s="6" t="s">
        <v>309</v>
      </c>
      <c r="O20" s="6" t="s">
        <v>335</v>
      </c>
      <c r="P20" s="6" t="s">
        <v>354</v>
      </c>
      <c r="Q20" s="6" t="s">
        <v>354</v>
      </c>
      <c r="R20" s="6" t="s">
        <v>162</v>
      </c>
      <c r="S20" s="4">
        <v>43893</v>
      </c>
      <c r="T20">
        <v>1212151.52</v>
      </c>
      <c r="U20" s="9">
        <v>1406095.76</v>
      </c>
      <c r="V20" s="9">
        <v>0</v>
      </c>
      <c r="W20" s="9">
        <v>0</v>
      </c>
      <c r="X20" t="s">
        <v>355</v>
      </c>
      <c r="Y20" s="9">
        <v>0</v>
      </c>
      <c r="Z20" t="s">
        <v>356</v>
      </c>
      <c r="AA20" s="6" t="s">
        <v>202</v>
      </c>
      <c r="AB20">
        <v>0</v>
      </c>
      <c r="AC20" s="4">
        <v>43896</v>
      </c>
      <c r="AD20" s="4">
        <v>43955</v>
      </c>
      <c r="AG20" t="s">
        <v>357</v>
      </c>
      <c r="AH20" s="6" t="s">
        <v>358</v>
      </c>
      <c r="AI20">
        <v>13</v>
      </c>
      <c r="AJ20" t="s">
        <v>117</v>
      </c>
      <c r="AK20">
        <v>13</v>
      </c>
      <c r="AL20" t="s">
        <v>362</v>
      </c>
      <c r="AN20" s="16" t="s">
        <v>363</v>
      </c>
      <c r="AQ20" t="s">
        <v>364</v>
      </c>
      <c r="AR20" s="4">
        <v>43921</v>
      </c>
      <c r="AS20" s="4">
        <v>43946</v>
      </c>
      <c r="AT20" s="15" t="s">
        <v>547</v>
      </c>
    </row>
    <row r="21" spans="1:46" x14ac:dyDescent="0.35">
      <c r="A21">
        <v>2020</v>
      </c>
      <c r="B21" s="4">
        <v>43831</v>
      </c>
      <c r="C21" s="5">
        <v>43921</v>
      </c>
      <c r="D21" t="s">
        <v>109</v>
      </c>
      <c r="E21" t="s">
        <v>111</v>
      </c>
      <c r="F21" s="6" t="s">
        <v>163</v>
      </c>
      <c r="G21" s="7" t="s">
        <v>188</v>
      </c>
      <c r="I21" s="6" t="s">
        <v>203</v>
      </c>
      <c r="J21">
        <v>14</v>
      </c>
      <c r="K21" s="6" t="s">
        <v>231</v>
      </c>
      <c r="L21" s="6" t="s">
        <v>261</v>
      </c>
      <c r="M21" s="6" t="s">
        <v>262</v>
      </c>
      <c r="N21" s="6" t="s">
        <v>306</v>
      </c>
      <c r="O21" s="6" t="s">
        <v>332</v>
      </c>
      <c r="P21" s="6" t="s">
        <v>354</v>
      </c>
      <c r="Q21" s="6" t="s">
        <v>354</v>
      </c>
      <c r="R21" s="6" t="s">
        <v>163</v>
      </c>
      <c r="S21" s="4">
        <v>43893</v>
      </c>
      <c r="T21">
        <v>1243232.32</v>
      </c>
      <c r="U21" s="9">
        <v>1442149.49</v>
      </c>
      <c r="V21" s="9">
        <v>0</v>
      </c>
      <c r="W21" s="9">
        <v>0</v>
      </c>
      <c r="X21" t="s">
        <v>355</v>
      </c>
      <c r="Y21" s="9">
        <v>0</v>
      </c>
      <c r="Z21" t="s">
        <v>356</v>
      </c>
      <c r="AA21" s="6" t="s">
        <v>203</v>
      </c>
      <c r="AB21">
        <v>0</v>
      </c>
      <c r="AC21" s="4">
        <v>43896</v>
      </c>
      <c r="AD21" s="4">
        <v>43955</v>
      </c>
      <c r="AG21" t="s">
        <v>357</v>
      </c>
      <c r="AH21" s="6" t="s">
        <v>358</v>
      </c>
      <c r="AI21">
        <v>14</v>
      </c>
      <c r="AJ21" t="s">
        <v>117</v>
      </c>
      <c r="AK21">
        <v>14</v>
      </c>
      <c r="AL21" t="s">
        <v>362</v>
      </c>
      <c r="AN21" s="16" t="s">
        <v>363</v>
      </c>
      <c r="AQ21" t="s">
        <v>364</v>
      </c>
      <c r="AR21" s="4">
        <v>43921</v>
      </c>
      <c r="AS21" s="4">
        <v>43946</v>
      </c>
      <c r="AT21" s="15" t="s">
        <v>547</v>
      </c>
    </row>
    <row r="22" spans="1:46" x14ac:dyDescent="0.35">
      <c r="A22">
        <v>2020</v>
      </c>
      <c r="B22" s="4">
        <v>43831</v>
      </c>
      <c r="C22" s="5">
        <v>43921</v>
      </c>
      <c r="D22" t="s">
        <v>109</v>
      </c>
      <c r="E22" t="s">
        <v>111</v>
      </c>
      <c r="F22" s="6" t="s">
        <v>164</v>
      </c>
      <c r="G22" s="7" t="s">
        <v>188</v>
      </c>
      <c r="I22" s="6" t="s">
        <v>204</v>
      </c>
      <c r="J22">
        <v>15</v>
      </c>
      <c r="K22" s="6" t="s">
        <v>235</v>
      </c>
      <c r="L22" s="6" t="s">
        <v>268</v>
      </c>
      <c r="M22" s="6" t="s">
        <v>262</v>
      </c>
      <c r="N22" s="6" t="s">
        <v>306</v>
      </c>
      <c r="O22" s="6" t="s">
        <v>336</v>
      </c>
      <c r="P22" s="6" t="s">
        <v>354</v>
      </c>
      <c r="Q22" s="6" t="s">
        <v>354</v>
      </c>
      <c r="R22" s="6" t="s">
        <v>164</v>
      </c>
      <c r="S22" s="4">
        <v>43893</v>
      </c>
      <c r="T22">
        <v>1243232.32</v>
      </c>
      <c r="U22" s="9">
        <v>1442149.49</v>
      </c>
      <c r="V22" s="9">
        <v>0</v>
      </c>
      <c r="W22" s="9">
        <v>0</v>
      </c>
      <c r="X22" t="s">
        <v>355</v>
      </c>
      <c r="Y22" s="9">
        <v>0</v>
      </c>
      <c r="Z22" t="s">
        <v>356</v>
      </c>
      <c r="AA22" s="6" t="s">
        <v>204</v>
      </c>
      <c r="AB22">
        <v>0</v>
      </c>
      <c r="AC22" s="4">
        <v>43896</v>
      </c>
      <c r="AD22" s="4">
        <v>43955</v>
      </c>
      <c r="AG22" t="s">
        <v>357</v>
      </c>
      <c r="AH22" s="6" t="s">
        <v>358</v>
      </c>
      <c r="AI22">
        <v>15</v>
      </c>
      <c r="AJ22" t="s">
        <v>117</v>
      </c>
      <c r="AK22">
        <v>15</v>
      </c>
      <c r="AL22" t="s">
        <v>362</v>
      </c>
      <c r="AN22" s="16" t="s">
        <v>363</v>
      </c>
      <c r="AQ22" t="s">
        <v>364</v>
      </c>
      <c r="AR22" s="4">
        <v>43921</v>
      </c>
      <c r="AS22" s="4">
        <v>43946</v>
      </c>
      <c r="AT22" s="15" t="s">
        <v>547</v>
      </c>
    </row>
    <row r="23" spans="1:46" x14ac:dyDescent="0.35">
      <c r="A23">
        <v>2020</v>
      </c>
      <c r="B23" s="4">
        <v>43831</v>
      </c>
      <c r="C23" s="5">
        <v>43921</v>
      </c>
      <c r="D23" t="s">
        <v>109</v>
      </c>
      <c r="E23" t="s">
        <v>111</v>
      </c>
      <c r="F23" s="6" t="s">
        <v>165</v>
      </c>
      <c r="G23" s="7" t="s">
        <v>188</v>
      </c>
      <c r="I23" s="6" t="s">
        <v>205</v>
      </c>
      <c r="J23">
        <v>16</v>
      </c>
      <c r="K23" s="6" t="s">
        <v>236</v>
      </c>
      <c r="L23" s="6" t="s">
        <v>269</v>
      </c>
      <c r="M23" s="6" t="s">
        <v>270</v>
      </c>
      <c r="N23" s="6" t="s">
        <v>310</v>
      </c>
      <c r="O23" s="6" t="s">
        <v>337</v>
      </c>
      <c r="P23" s="6" t="s">
        <v>354</v>
      </c>
      <c r="Q23" s="6" t="s">
        <v>354</v>
      </c>
      <c r="R23" s="6" t="s">
        <v>165</v>
      </c>
      <c r="S23" s="4">
        <v>43896</v>
      </c>
      <c r="T23">
        <v>208641.38</v>
      </c>
      <c r="U23" s="9">
        <v>242024</v>
      </c>
      <c r="V23" s="9">
        <v>0</v>
      </c>
      <c r="W23" s="9">
        <v>0</v>
      </c>
      <c r="X23" t="s">
        <v>355</v>
      </c>
      <c r="Y23" s="9">
        <v>0</v>
      </c>
      <c r="Z23" t="s">
        <v>356</v>
      </c>
      <c r="AA23" s="6" t="s">
        <v>205</v>
      </c>
      <c r="AB23">
        <v>0</v>
      </c>
      <c r="AC23" s="11">
        <v>43897</v>
      </c>
      <c r="AD23" s="11">
        <v>43926</v>
      </c>
      <c r="AG23" t="s">
        <v>357</v>
      </c>
      <c r="AH23" s="6" t="s">
        <v>359</v>
      </c>
      <c r="AI23">
        <v>16</v>
      </c>
      <c r="AJ23" t="s">
        <v>117</v>
      </c>
      <c r="AK23">
        <v>16</v>
      </c>
      <c r="AL23" t="s">
        <v>362</v>
      </c>
      <c r="AN23" s="16" t="s">
        <v>363</v>
      </c>
      <c r="AQ23" t="s">
        <v>364</v>
      </c>
      <c r="AR23" s="4">
        <v>43921</v>
      </c>
      <c r="AS23" s="4">
        <v>43946</v>
      </c>
      <c r="AT23" s="15" t="s">
        <v>547</v>
      </c>
    </row>
    <row r="24" spans="1:46" x14ac:dyDescent="0.35">
      <c r="A24">
        <v>2020</v>
      </c>
      <c r="B24" s="4">
        <v>43831</v>
      </c>
      <c r="C24" s="5">
        <v>43921</v>
      </c>
      <c r="D24" t="s">
        <v>109</v>
      </c>
      <c r="E24" t="s">
        <v>111</v>
      </c>
      <c r="F24" s="6" t="s">
        <v>166</v>
      </c>
      <c r="G24" s="7" t="s">
        <v>188</v>
      </c>
      <c r="I24" s="6" t="s">
        <v>206</v>
      </c>
      <c r="J24">
        <v>17</v>
      </c>
      <c r="K24" s="6" t="s">
        <v>237</v>
      </c>
      <c r="L24" s="6" t="s">
        <v>271</v>
      </c>
      <c r="M24" s="6" t="s">
        <v>272</v>
      </c>
      <c r="N24" s="6" t="s">
        <v>311</v>
      </c>
      <c r="O24" s="6" t="s">
        <v>338</v>
      </c>
      <c r="P24" s="6" t="s">
        <v>354</v>
      </c>
      <c r="Q24" s="6" t="s">
        <v>354</v>
      </c>
      <c r="R24" s="6" t="s">
        <v>166</v>
      </c>
      <c r="S24" s="4">
        <v>43896</v>
      </c>
      <c r="T24">
        <v>109988.79</v>
      </c>
      <c r="U24" s="9">
        <v>127587</v>
      </c>
      <c r="V24" s="9">
        <v>0</v>
      </c>
      <c r="W24" s="9">
        <v>0</v>
      </c>
      <c r="X24" t="s">
        <v>355</v>
      </c>
      <c r="Y24" s="9">
        <v>0</v>
      </c>
      <c r="Z24" t="s">
        <v>356</v>
      </c>
      <c r="AA24" s="6" t="s">
        <v>206</v>
      </c>
      <c r="AB24">
        <v>0</v>
      </c>
      <c r="AC24" s="11">
        <v>43897</v>
      </c>
      <c r="AD24" s="11">
        <v>43926</v>
      </c>
      <c r="AG24" t="s">
        <v>357</v>
      </c>
      <c r="AH24" s="6" t="s">
        <v>359</v>
      </c>
      <c r="AI24">
        <v>17</v>
      </c>
      <c r="AJ24" t="s">
        <v>117</v>
      </c>
      <c r="AK24">
        <v>17</v>
      </c>
      <c r="AL24" t="s">
        <v>362</v>
      </c>
      <c r="AN24" s="16" t="s">
        <v>363</v>
      </c>
      <c r="AQ24" t="s">
        <v>364</v>
      </c>
      <c r="AR24" s="4">
        <v>43921</v>
      </c>
      <c r="AS24" s="4">
        <v>43946</v>
      </c>
      <c r="AT24" s="15" t="s">
        <v>547</v>
      </c>
    </row>
    <row r="25" spans="1:46" x14ac:dyDescent="0.35">
      <c r="A25">
        <v>2020</v>
      </c>
      <c r="B25" s="4">
        <v>43831</v>
      </c>
      <c r="C25" s="5">
        <v>43921</v>
      </c>
      <c r="D25" t="s">
        <v>109</v>
      </c>
      <c r="E25" t="s">
        <v>111</v>
      </c>
      <c r="F25" s="6" t="s">
        <v>167</v>
      </c>
      <c r="G25" s="7" t="s">
        <v>188</v>
      </c>
      <c r="I25" s="6" t="s">
        <v>207</v>
      </c>
      <c r="J25">
        <v>18</v>
      </c>
      <c r="K25" s="7" t="s">
        <v>238</v>
      </c>
      <c r="L25" s="7" t="s">
        <v>273</v>
      </c>
      <c r="M25" s="7" t="s">
        <v>274</v>
      </c>
      <c r="N25" s="7" t="s">
        <v>312</v>
      </c>
      <c r="O25" s="7" t="s">
        <v>339</v>
      </c>
      <c r="P25" s="6" t="s">
        <v>354</v>
      </c>
      <c r="Q25" s="6" t="s">
        <v>354</v>
      </c>
      <c r="R25" s="6" t="s">
        <v>167</v>
      </c>
      <c r="S25" s="4">
        <v>43896</v>
      </c>
      <c r="T25">
        <v>224137.93</v>
      </c>
      <c r="U25" s="9">
        <v>260000</v>
      </c>
      <c r="V25" s="9">
        <v>0</v>
      </c>
      <c r="W25" s="9">
        <v>0</v>
      </c>
      <c r="X25" t="s">
        <v>355</v>
      </c>
      <c r="Y25" s="9">
        <v>0</v>
      </c>
      <c r="Z25" t="s">
        <v>356</v>
      </c>
      <c r="AA25" s="6" t="s">
        <v>207</v>
      </c>
      <c r="AB25">
        <v>0</v>
      </c>
      <c r="AC25" s="11">
        <v>43908</v>
      </c>
      <c r="AD25" s="11">
        <v>43937</v>
      </c>
      <c r="AG25" t="s">
        <v>357</v>
      </c>
      <c r="AH25" s="6" t="s">
        <v>359</v>
      </c>
      <c r="AI25">
        <v>18</v>
      </c>
      <c r="AJ25" t="s">
        <v>117</v>
      </c>
      <c r="AK25">
        <v>18</v>
      </c>
      <c r="AL25" t="s">
        <v>362</v>
      </c>
      <c r="AN25" s="16" t="s">
        <v>363</v>
      </c>
      <c r="AQ25" t="s">
        <v>364</v>
      </c>
      <c r="AR25" s="4">
        <v>43921</v>
      </c>
      <c r="AS25" s="4">
        <v>43946</v>
      </c>
      <c r="AT25" s="15" t="s">
        <v>547</v>
      </c>
    </row>
    <row r="26" spans="1:46" x14ac:dyDescent="0.35">
      <c r="A26">
        <v>2020</v>
      </c>
      <c r="B26" s="4">
        <v>43831</v>
      </c>
      <c r="C26" s="5">
        <v>43921</v>
      </c>
      <c r="D26" t="s">
        <v>109</v>
      </c>
      <c r="E26" t="s">
        <v>111</v>
      </c>
      <c r="F26" s="6" t="s">
        <v>168</v>
      </c>
      <c r="G26" s="7" t="s">
        <v>188</v>
      </c>
      <c r="I26" s="6" t="s">
        <v>208</v>
      </c>
      <c r="J26">
        <v>19</v>
      </c>
      <c r="K26" s="6" t="s">
        <v>239</v>
      </c>
      <c r="L26" s="6" t="s">
        <v>275</v>
      </c>
      <c r="M26" s="6" t="s">
        <v>276</v>
      </c>
      <c r="N26" s="6" t="s">
        <v>313</v>
      </c>
      <c r="O26" s="6" t="s">
        <v>340</v>
      </c>
      <c r="P26" s="6" t="s">
        <v>354</v>
      </c>
      <c r="Q26" s="6" t="s">
        <v>354</v>
      </c>
      <c r="R26" s="6" t="s">
        <v>168</v>
      </c>
      <c r="S26" s="4">
        <v>43896</v>
      </c>
      <c r="T26">
        <v>612069.82999999996</v>
      </c>
      <c r="U26" s="9">
        <v>710001</v>
      </c>
      <c r="V26" s="9">
        <v>0</v>
      </c>
      <c r="W26" s="9">
        <v>0</v>
      </c>
      <c r="X26" t="s">
        <v>355</v>
      </c>
      <c r="Y26" s="9">
        <v>0</v>
      </c>
      <c r="Z26" t="s">
        <v>356</v>
      </c>
      <c r="AA26" s="6" t="s">
        <v>208</v>
      </c>
      <c r="AB26">
        <v>0</v>
      </c>
      <c r="AC26" s="11">
        <v>43897</v>
      </c>
      <c r="AD26" s="11">
        <v>43926</v>
      </c>
      <c r="AG26" t="s">
        <v>357</v>
      </c>
      <c r="AH26" s="6" t="s">
        <v>359</v>
      </c>
      <c r="AI26">
        <v>19</v>
      </c>
      <c r="AJ26" t="s">
        <v>117</v>
      </c>
      <c r="AK26">
        <v>19</v>
      </c>
      <c r="AL26" t="s">
        <v>362</v>
      </c>
      <c r="AN26" s="16" t="s">
        <v>363</v>
      </c>
      <c r="AQ26" t="s">
        <v>364</v>
      </c>
      <c r="AR26" s="4">
        <v>43921</v>
      </c>
      <c r="AS26" s="4">
        <v>43946</v>
      </c>
      <c r="AT26" s="15" t="s">
        <v>547</v>
      </c>
    </row>
    <row r="27" spans="1:46" x14ac:dyDescent="0.35">
      <c r="A27">
        <v>2020</v>
      </c>
      <c r="B27" s="4">
        <v>43831</v>
      </c>
      <c r="C27" s="5">
        <v>43921</v>
      </c>
      <c r="D27" t="s">
        <v>109</v>
      </c>
      <c r="E27" t="s">
        <v>111</v>
      </c>
      <c r="F27" s="6" t="s">
        <v>169</v>
      </c>
      <c r="G27" s="7" t="s">
        <v>188</v>
      </c>
      <c r="I27" s="6" t="s">
        <v>209</v>
      </c>
      <c r="J27">
        <v>20</v>
      </c>
      <c r="K27" s="6" t="s">
        <v>240</v>
      </c>
      <c r="L27" s="6" t="s">
        <v>277</v>
      </c>
      <c r="M27" s="6" t="s">
        <v>278</v>
      </c>
      <c r="N27" s="6" t="s">
        <v>314</v>
      </c>
      <c r="O27" s="6" t="s">
        <v>341</v>
      </c>
      <c r="P27" s="6" t="s">
        <v>354</v>
      </c>
      <c r="Q27" s="6" t="s">
        <v>354</v>
      </c>
      <c r="R27" s="6" t="s">
        <v>169</v>
      </c>
      <c r="S27" s="4">
        <v>43893</v>
      </c>
      <c r="T27">
        <v>134532.76</v>
      </c>
      <c r="U27" s="9">
        <v>156058</v>
      </c>
      <c r="V27" s="9">
        <v>0</v>
      </c>
      <c r="W27" s="9">
        <v>0</v>
      </c>
      <c r="X27" t="s">
        <v>355</v>
      </c>
      <c r="Y27" s="9">
        <v>0</v>
      </c>
      <c r="Z27" t="s">
        <v>356</v>
      </c>
      <c r="AA27" s="6" t="s">
        <v>209</v>
      </c>
      <c r="AB27">
        <v>0</v>
      </c>
      <c r="AC27" s="11">
        <v>43897</v>
      </c>
      <c r="AD27" s="11">
        <v>43926</v>
      </c>
      <c r="AG27" t="s">
        <v>357</v>
      </c>
      <c r="AH27" s="6" t="s">
        <v>359</v>
      </c>
      <c r="AI27">
        <v>20</v>
      </c>
      <c r="AJ27" t="s">
        <v>117</v>
      </c>
      <c r="AK27">
        <v>20</v>
      </c>
      <c r="AL27" t="s">
        <v>362</v>
      </c>
      <c r="AN27" s="16" t="s">
        <v>363</v>
      </c>
      <c r="AQ27" t="s">
        <v>364</v>
      </c>
      <c r="AR27" s="4">
        <v>43921</v>
      </c>
      <c r="AS27" s="4">
        <v>43946</v>
      </c>
      <c r="AT27" s="15" t="s">
        <v>547</v>
      </c>
    </row>
    <row r="28" spans="1:46" x14ac:dyDescent="0.35">
      <c r="A28">
        <v>2020</v>
      </c>
      <c r="B28" s="4">
        <v>43831</v>
      </c>
      <c r="C28" s="5">
        <v>43921</v>
      </c>
      <c r="D28" t="s">
        <v>109</v>
      </c>
      <c r="E28" t="s">
        <v>111</v>
      </c>
      <c r="F28" s="6" t="s">
        <v>170</v>
      </c>
      <c r="G28" s="7" t="s">
        <v>188</v>
      </c>
      <c r="I28" s="6" t="s">
        <v>210</v>
      </c>
      <c r="J28">
        <v>21</v>
      </c>
      <c r="K28" s="6" t="s">
        <v>241</v>
      </c>
      <c r="L28" s="6" t="s">
        <v>279</v>
      </c>
      <c r="M28" s="6" t="s">
        <v>280</v>
      </c>
      <c r="N28" s="6" t="s">
        <v>315</v>
      </c>
      <c r="O28" s="6" t="s">
        <v>342</v>
      </c>
      <c r="P28" s="6" t="s">
        <v>354</v>
      </c>
      <c r="Q28" s="6" t="s">
        <v>354</v>
      </c>
      <c r="R28" s="6" t="s">
        <v>170</v>
      </c>
      <c r="S28" s="4">
        <v>43896</v>
      </c>
      <c r="T28">
        <v>207745.69</v>
      </c>
      <c r="U28" s="9">
        <v>240985</v>
      </c>
      <c r="V28" s="9">
        <v>0</v>
      </c>
      <c r="W28" s="9">
        <v>0</v>
      </c>
      <c r="X28" t="s">
        <v>355</v>
      </c>
      <c r="Y28" s="9">
        <v>0</v>
      </c>
      <c r="Z28" t="s">
        <v>356</v>
      </c>
      <c r="AA28" s="6" t="s">
        <v>210</v>
      </c>
      <c r="AB28">
        <v>0</v>
      </c>
      <c r="AC28" s="11">
        <v>43897</v>
      </c>
      <c r="AD28" s="11">
        <v>43926</v>
      </c>
      <c r="AG28" t="s">
        <v>357</v>
      </c>
      <c r="AH28" s="6" t="s">
        <v>359</v>
      </c>
      <c r="AI28">
        <v>21</v>
      </c>
      <c r="AJ28" t="s">
        <v>117</v>
      </c>
      <c r="AK28">
        <v>21</v>
      </c>
      <c r="AL28" t="s">
        <v>362</v>
      </c>
      <c r="AN28" s="16" t="s">
        <v>363</v>
      </c>
      <c r="AQ28" t="s">
        <v>364</v>
      </c>
      <c r="AR28" s="4">
        <v>43921</v>
      </c>
      <c r="AS28" s="4">
        <v>43946</v>
      </c>
      <c r="AT28" s="15" t="s">
        <v>547</v>
      </c>
    </row>
    <row r="29" spans="1:46" x14ac:dyDescent="0.35">
      <c r="A29">
        <v>2020</v>
      </c>
      <c r="B29" s="4">
        <v>43831</v>
      </c>
      <c r="C29" s="5">
        <v>43921</v>
      </c>
      <c r="D29" t="s">
        <v>109</v>
      </c>
      <c r="E29" t="s">
        <v>111</v>
      </c>
      <c r="F29" s="6" t="s">
        <v>171</v>
      </c>
      <c r="G29" s="7" t="s">
        <v>188</v>
      </c>
      <c r="I29" s="6" t="s">
        <v>211</v>
      </c>
      <c r="J29">
        <v>22</v>
      </c>
      <c r="K29" s="6" t="s">
        <v>242</v>
      </c>
      <c r="L29" s="6" t="s">
        <v>277</v>
      </c>
      <c r="M29" s="6" t="s">
        <v>281</v>
      </c>
      <c r="N29" s="6" t="s">
        <v>316</v>
      </c>
      <c r="O29" s="6" t="s">
        <v>343</v>
      </c>
      <c r="P29" s="6" t="s">
        <v>354</v>
      </c>
      <c r="Q29" s="6" t="s">
        <v>354</v>
      </c>
      <c r="R29" s="6" t="s">
        <v>171</v>
      </c>
      <c r="S29" s="4">
        <v>43896</v>
      </c>
      <c r="T29">
        <v>103137.93</v>
      </c>
      <c r="U29" s="9">
        <v>119640</v>
      </c>
      <c r="V29" s="9">
        <v>0</v>
      </c>
      <c r="W29" s="9">
        <v>0</v>
      </c>
      <c r="X29" t="s">
        <v>355</v>
      </c>
      <c r="Y29" s="9">
        <v>0</v>
      </c>
      <c r="Z29" t="s">
        <v>356</v>
      </c>
      <c r="AA29" s="6" t="s">
        <v>211</v>
      </c>
      <c r="AB29">
        <v>0</v>
      </c>
      <c r="AC29" s="11">
        <v>43897</v>
      </c>
      <c r="AD29" s="11">
        <v>43926</v>
      </c>
      <c r="AG29" t="s">
        <v>357</v>
      </c>
      <c r="AH29" s="6" t="s">
        <v>359</v>
      </c>
      <c r="AI29">
        <v>22</v>
      </c>
      <c r="AJ29" t="s">
        <v>117</v>
      </c>
      <c r="AK29">
        <v>22</v>
      </c>
      <c r="AL29" t="s">
        <v>362</v>
      </c>
      <c r="AN29" s="16" t="s">
        <v>363</v>
      </c>
      <c r="AQ29" t="s">
        <v>364</v>
      </c>
      <c r="AR29" s="4">
        <v>43921</v>
      </c>
      <c r="AS29" s="4">
        <v>43946</v>
      </c>
      <c r="AT29" s="15" t="s">
        <v>547</v>
      </c>
    </row>
    <row r="30" spans="1:46" x14ac:dyDescent="0.35">
      <c r="A30">
        <v>2020</v>
      </c>
      <c r="B30" s="4">
        <v>43831</v>
      </c>
      <c r="C30" s="5">
        <v>43921</v>
      </c>
      <c r="D30" t="s">
        <v>109</v>
      </c>
      <c r="E30" t="s">
        <v>111</v>
      </c>
      <c r="F30" s="6" t="s">
        <v>172</v>
      </c>
      <c r="G30" s="7" t="s">
        <v>188</v>
      </c>
      <c r="I30" s="6" t="s">
        <v>212</v>
      </c>
      <c r="J30">
        <v>23</v>
      </c>
      <c r="K30" s="6" t="s">
        <v>243</v>
      </c>
      <c r="L30" s="6" t="s">
        <v>282</v>
      </c>
      <c r="M30" s="6" t="s">
        <v>283</v>
      </c>
      <c r="N30" s="6" t="s">
        <v>317</v>
      </c>
      <c r="O30" s="6" t="s">
        <v>344</v>
      </c>
      <c r="P30" s="6" t="s">
        <v>354</v>
      </c>
      <c r="Q30" s="6" t="s">
        <v>354</v>
      </c>
      <c r="R30" s="6" t="s">
        <v>172</v>
      </c>
      <c r="S30" s="4">
        <v>43920</v>
      </c>
      <c r="T30">
        <v>428989.15</v>
      </c>
      <c r="U30" s="9">
        <v>497627.41</v>
      </c>
      <c r="V30" s="9">
        <v>0</v>
      </c>
      <c r="W30" s="9">
        <v>0</v>
      </c>
      <c r="X30" t="s">
        <v>355</v>
      </c>
      <c r="Y30" s="9">
        <v>0</v>
      </c>
      <c r="Z30" t="s">
        <v>356</v>
      </c>
      <c r="AA30" s="6" t="s">
        <v>212</v>
      </c>
      <c r="AB30">
        <v>0</v>
      </c>
      <c r="AC30" s="11">
        <v>43921</v>
      </c>
      <c r="AD30" s="11">
        <v>44001</v>
      </c>
      <c r="AG30" t="s">
        <v>357</v>
      </c>
      <c r="AH30" s="6" t="s">
        <v>358</v>
      </c>
      <c r="AI30">
        <v>23</v>
      </c>
      <c r="AJ30" t="s">
        <v>117</v>
      </c>
      <c r="AK30">
        <v>23</v>
      </c>
      <c r="AL30" t="s">
        <v>362</v>
      </c>
      <c r="AN30" s="16" t="s">
        <v>363</v>
      </c>
      <c r="AQ30" t="s">
        <v>364</v>
      </c>
      <c r="AR30" s="4">
        <v>43921</v>
      </c>
      <c r="AS30" s="4">
        <v>43946</v>
      </c>
      <c r="AT30" s="15" t="s">
        <v>547</v>
      </c>
    </row>
    <row r="31" spans="1:46" x14ac:dyDescent="0.35">
      <c r="A31">
        <v>2020</v>
      </c>
      <c r="B31" s="4">
        <v>43831</v>
      </c>
      <c r="C31" s="5">
        <v>43921</v>
      </c>
      <c r="D31" t="s">
        <v>109</v>
      </c>
      <c r="E31" t="s">
        <v>111</v>
      </c>
      <c r="F31" s="6" t="s">
        <v>173</v>
      </c>
      <c r="G31" s="7" t="s">
        <v>188</v>
      </c>
      <c r="I31" s="6" t="s">
        <v>213</v>
      </c>
      <c r="J31">
        <v>24</v>
      </c>
      <c r="K31" s="6" t="s">
        <v>231</v>
      </c>
      <c r="L31" s="6" t="s">
        <v>261</v>
      </c>
      <c r="M31" s="6" t="s">
        <v>262</v>
      </c>
      <c r="N31" s="6" t="s">
        <v>306</v>
      </c>
      <c r="O31" s="6" t="s">
        <v>332</v>
      </c>
      <c r="P31" s="6" t="s">
        <v>354</v>
      </c>
      <c r="Q31" s="6" t="s">
        <v>354</v>
      </c>
      <c r="R31" s="6" t="s">
        <v>173</v>
      </c>
      <c r="S31" s="4">
        <v>43921</v>
      </c>
      <c r="T31">
        <v>1361959.81</v>
      </c>
      <c r="U31" s="9">
        <v>1579873.38</v>
      </c>
      <c r="V31" s="9">
        <v>0</v>
      </c>
      <c r="W31" s="9">
        <v>0</v>
      </c>
      <c r="X31" t="s">
        <v>355</v>
      </c>
      <c r="Y31" s="9">
        <v>0</v>
      </c>
      <c r="Z31" t="s">
        <v>356</v>
      </c>
      <c r="AA31" s="6" t="s">
        <v>213</v>
      </c>
      <c r="AB31">
        <v>0</v>
      </c>
      <c r="AC31" s="11">
        <v>43922</v>
      </c>
      <c r="AD31" s="11">
        <v>43981</v>
      </c>
      <c r="AG31" t="s">
        <v>357</v>
      </c>
      <c r="AH31" s="6" t="s">
        <v>358</v>
      </c>
      <c r="AI31">
        <v>24</v>
      </c>
      <c r="AJ31" t="s">
        <v>117</v>
      </c>
      <c r="AK31">
        <v>24</v>
      </c>
      <c r="AL31" t="s">
        <v>362</v>
      </c>
      <c r="AN31" s="16" t="s">
        <v>363</v>
      </c>
      <c r="AQ31" t="s">
        <v>364</v>
      </c>
      <c r="AR31" s="4">
        <v>43921</v>
      </c>
      <c r="AS31" s="4">
        <v>43946</v>
      </c>
      <c r="AT31" s="15" t="s">
        <v>547</v>
      </c>
    </row>
    <row r="32" spans="1:46" x14ac:dyDescent="0.35">
      <c r="A32">
        <v>2020</v>
      </c>
      <c r="B32" s="4">
        <v>43831</v>
      </c>
      <c r="C32" s="5">
        <v>43921</v>
      </c>
      <c r="D32" t="s">
        <v>109</v>
      </c>
      <c r="E32" t="s">
        <v>111</v>
      </c>
      <c r="F32" s="6" t="s">
        <v>174</v>
      </c>
      <c r="G32" s="7" t="s">
        <v>188</v>
      </c>
      <c r="I32" s="6" t="s">
        <v>214</v>
      </c>
      <c r="J32">
        <v>25</v>
      </c>
      <c r="K32" s="6" t="s">
        <v>244</v>
      </c>
      <c r="L32" s="6" t="s">
        <v>284</v>
      </c>
      <c r="M32" s="6" t="s">
        <v>285</v>
      </c>
      <c r="N32" s="6" t="s">
        <v>318</v>
      </c>
      <c r="O32" s="6" t="s">
        <v>345</v>
      </c>
      <c r="P32" s="6" t="s">
        <v>354</v>
      </c>
      <c r="Q32" s="6" t="s">
        <v>354</v>
      </c>
      <c r="R32" s="6" t="s">
        <v>174</v>
      </c>
      <c r="S32" s="4">
        <v>43921</v>
      </c>
      <c r="T32">
        <v>1041207.07</v>
      </c>
      <c r="U32" s="9">
        <v>1207800.2</v>
      </c>
      <c r="V32" s="9">
        <v>0</v>
      </c>
      <c r="W32" s="9">
        <v>0</v>
      </c>
      <c r="X32" t="s">
        <v>355</v>
      </c>
      <c r="Y32" s="9">
        <v>0</v>
      </c>
      <c r="Z32" t="s">
        <v>356</v>
      </c>
      <c r="AA32" s="6" t="s">
        <v>214</v>
      </c>
      <c r="AB32">
        <v>0</v>
      </c>
      <c r="AC32" s="11">
        <v>43922</v>
      </c>
      <c r="AD32" s="11">
        <v>43981</v>
      </c>
      <c r="AG32" t="s">
        <v>357</v>
      </c>
      <c r="AH32" s="6" t="s">
        <v>358</v>
      </c>
      <c r="AI32">
        <v>25</v>
      </c>
      <c r="AJ32" t="s">
        <v>117</v>
      </c>
      <c r="AK32">
        <v>25</v>
      </c>
      <c r="AL32" t="s">
        <v>362</v>
      </c>
      <c r="AN32" s="16" t="s">
        <v>363</v>
      </c>
      <c r="AQ32" t="s">
        <v>364</v>
      </c>
      <c r="AR32" s="4">
        <v>43921</v>
      </c>
      <c r="AS32" s="4">
        <v>43946</v>
      </c>
      <c r="AT32" s="15" t="s">
        <v>547</v>
      </c>
    </row>
    <row r="33" spans="1:46" x14ac:dyDescent="0.35">
      <c r="A33">
        <v>2020</v>
      </c>
      <c r="B33" s="4">
        <v>43831</v>
      </c>
      <c r="C33" s="5">
        <v>43921</v>
      </c>
      <c r="D33" t="s">
        <v>109</v>
      </c>
      <c r="E33" t="s">
        <v>111</v>
      </c>
      <c r="F33" s="6" t="s">
        <v>175</v>
      </c>
      <c r="G33" s="7" t="s">
        <v>188</v>
      </c>
      <c r="I33" s="6" t="s">
        <v>215</v>
      </c>
      <c r="J33">
        <v>26</v>
      </c>
      <c r="K33" s="6" t="s">
        <v>234</v>
      </c>
      <c r="L33" s="6" t="s">
        <v>266</v>
      </c>
      <c r="M33" s="6" t="s">
        <v>267</v>
      </c>
      <c r="N33" s="6" t="s">
        <v>309</v>
      </c>
      <c r="O33" s="6" t="s">
        <v>335</v>
      </c>
      <c r="P33" s="6" t="s">
        <v>354</v>
      </c>
      <c r="Q33" s="6" t="s">
        <v>354</v>
      </c>
      <c r="R33" s="6" t="s">
        <v>175</v>
      </c>
      <c r="S33" s="4">
        <v>43921</v>
      </c>
      <c r="T33">
        <v>1056747.47</v>
      </c>
      <c r="U33" s="9">
        <v>1225827.07</v>
      </c>
      <c r="V33" s="9">
        <v>0</v>
      </c>
      <c r="W33" s="9">
        <v>0</v>
      </c>
      <c r="X33" t="s">
        <v>355</v>
      </c>
      <c r="Y33" s="9">
        <v>0</v>
      </c>
      <c r="Z33" t="s">
        <v>356</v>
      </c>
      <c r="AA33" s="6" t="s">
        <v>215</v>
      </c>
      <c r="AB33">
        <v>0</v>
      </c>
      <c r="AC33" s="11">
        <v>43922</v>
      </c>
      <c r="AD33" s="11">
        <v>43981</v>
      </c>
      <c r="AG33" t="s">
        <v>357</v>
      </c>
      <c r="AH33" s="6" t="s">
        <v>358</v>
      </c>
      <c r="AI33">
        <v>26</v>
      </c>
      <c r="AJ33" t="s">
        <v>117</v>
      </c>
      <c r="AK33">
        <v>26</v>
      </c>
      <c r="AL33" t="s">
        <v>362</v>
      </c>
      <c r="AN33" s="16" t="s">
        <v>363</v>
      </c>
      <c r="AQ33" t="s">
        <v>364</v>
      </c>
      <c r="AR33" s="4">
        <v>43921</v>
      </c>
      <c r="AS33" s="4">
        <v>43946</v>
      </c>
      <c r="AT33" s="15" t="s">
        <v>547</v>
      </c>
    </row>
    <row r="34" spans="1:46" x14ac:dyDescent="0.35">
      <c r="A34">
        <v>2020</v>
      </c>
      <c r="B34" s="4">
        <v>43831</v>
      </c>
      <c r="C34" s="5">
        <v>43921</v>
      </c>
      <c r="D34" t="s">
        <v>109</v>
      </c>
      <c r="E34" t="s">
        <v>111</v>
      </c>
      <c r="F34" s="6" t="s">
        <v>176</v>
      </c>
      <c r="G34" s="7" t="s">
        <v>188</v>
      </c>
      <c r="I34" s="6" t="s">
        <v>216</v>
      </c>
      <c r="J34">
        <v>27</v>
      </c>
      <c r="K34" s="6" t="s">
        <v>235</v>
      </c>
      <c r="L34" s="6" t="s">
        <v>268</v>
      </c>
      <c r="M34" s="6" t="s">
        <v>262</v>
      </c>
      <c r="N34" s="6" t="s">
        <v>319</v>
      </c>
      <c r="O34" s="6" t="s">
        <v>336</v>
      </c>
      <c r="P34" s="6" t="s">
        <v>354</v>
      </c>
      <c r="Q34" s="6" t="s">
        <v>354</v>
      </c>
      <c r="R34" s="6" t="s">
        <v>176</v>
      </c>
      <c r="S34" s="4">
        <v>43921</v>
      </c>
      <c r="T34">
        <v>1243232.32</v>
      </c>
      <c r="U34" s="9">
        <v>1442149.49</v>
      </c>
      <c r="V34" s="9">
        <v>0</v>
      </c>
      <c r="W34" s="9">
        <v>0</v>
      </c>
      <c r="X34" t="s">
        <v>355</v>
      </c>
      <c r="Y34" s="9">
        <v>0</v>
      </c>
      <c r="Z34" t="s">
        <v>356</v>
      </c>
      <c r="AA34" s="6" t="s">
        <v>216</v>
      </c>
      <c r="AB34">
        <v>0</v>
      </c>
      <c r="AC34" s="11">
        <v>43922</v>
      </c>
      <c r="AD34" s="11">
        <v>43981</v>
      </c>
      <c r="AG34" t="s">
        <v>357</v>
      </c>
      <c r="AH34" s="6" t="s">
        <v>358</v>
      </c>
      <c r="AI34">
        <v>27</v>
      </c>
      <c r="AJ34" t="s">
        <v>117</v>
      </c>
      <c r="AK34">
        <v>27</v>
      </c>
      <c r="AL34" t="s">
        <v>362</v>
      </c>
      <c r="AN34" s="16" t="s">
        <v>363</v>
      </c>
      <c r="AQ34" t="s">
        <v>364</v>
      </c>
      <c r="AR34" s="4">
        <v>43921</v>
      </c>
      <c r="AS34" s="4">
        <v>43946</v>
      </c>
      <c r="AT34" s="15" t="s">
        <v>547</v>
      </c>
    </row>
    <row r="35" spans="1:46" x14ac:dyDescent="0.35">
      <c r="A35">
        <v>2020</v>
      </c>
      <c r="B35" s="5">
        <v>43922</v>
      </c>
      <c r="C35" s="5">
        <v>44012</v>
      </c>
      <c r="D35" t="s">
        <v>109</v>
      </c>
      <c r="E35" t="s">
        <v>111</v>
      </c>
      <c r="F35" t="s">
        <v>177</v>
      </c>
      <c r="G35" s="7" t="s">
        <v>188</v>
      </c>
      <c r="I35" s="6" t="s">
        <v>217</v>
      </c>
      <c r="J35">
        <v>28</v>
      </c>
      <c r="K35" t="s">
        <v>245</v>
      </c>
      <c r="L35" t="s">
        <v>286</v>
      </c>
      <c r="M35" t="s">
        <v>287</v>
      </c>
      <c r="N35" s="6" t="s">
        <v>320</v>
      </c>
      <c r="O35" t="s">
        <v>346</v>
      </c>
      <c r="P35" s="6" t="s">
        <v>354</v>
      </c>
      <c r="Q35" s="6" t="s">
        <v>354</v>
      </c>
      <c r="R35" t="s">
        <v>177</v>
      </c>
      <c r="S35" s="4">
        <v>43938</v>
      </c>
      <c r="T35">
        <v>1423724.14</v>
      </c>
      <c r="U35" s="10">
        <v>1651520</v>
      </c>
      <c r="V35" s="9">
        <v>0</v>
      </c>
      <c r="W35" s="9">
        <v>0</v>
      </c>
      <c r="X35" t="s">
        <v>355</v>
      </c>
      <c r="Y35" s="9">
        <v>0</v>
      </c>
      <c r="Z35" t="s">
        <v>356</v>
      </c>
      <c r="AA35" s="6" t="s">
        <v>217</v>
      </c>
      <c r="AB35">
        <v>0</v>
      </c>
      <c r="AC35" s="11">
        <v>43942</v>
      </c>
      <c r="AD35" s="11">
        <v>43986</v>
      </c>
      <c r="AG35" t="s">
        <v>357</v>
      </c>
      <c r="AH35" s="6" t="s">
        <v>360</v>
      </c>
      <c r="AI35">
        <v>28</v>
      </c>
      <c r="AJ35" t="s">
        <v>117</v>
      </c>
      <c r="AK35">
        <v>28</v>
      </c>
      <c r="AL35" t="s">
        <v>362</v>
      </c>
      <c r="AN35" s="16" t="s">
        <v>363</v>
      </c>
      <c r="AQ35" t="s">
        <v>364</v>
      </c>
      <c r="AR35" s="5">
        <v>44012</v>
      </c>
      <c r="AS35" s="5">
        <v>44042</v>
      </c>
      <c r="AT35" t="s">
        <v>365</v>
      </c>
    </row>
    <row r="36" spans="1:46" x14ac:dyDescent="0.35">
      <c r="A36">
        <v>2020</v>
      </c>
      <c r="B36" s="5">
        <v>43922</v>
      </c>
      <c r="C36" s="5">
        <v>44012</v>
      </c>
      <c r="D36" t="s">
        <v>109</v>
      </c>
      <c r="E36" t="s">
        <v>111</v>
      </c>
      <c r="F36" s="6" t="s">
        <v>178</v>
      </c>
      <c r="G36" s="7" t="s">
        <v>188</v>
      </c>
      <c r="I36" s="6" t="s">
        <v>218</v>
      </c>
      <c r="J36">
        <v>29</v>
      </c>
      <c r="K36" s="6" t="s">
        <v>246</v>
      </c>
      <c r="L36" t="s">
        <v>288</v>
      </c>
      <c r="M36" t="s">
        <v>289</v>
      </c>
      <c r="N36" s="6" t="s">
        <v>321</v>
      </c>
      <c r="O36" t="s">
        <v>347</v>
      </c>
      <c r="P36" s="6" t="s">
        <v>354</v>
      </c>
      <c r="Q36" s="6" t="s">
        <v>354</v>
      </c>
      <c r="R36" s="6" t="s">
        <v>178</v>
      </c>
      <c r="S36" s="4">
        <v>43938</v>
      </c>
      <c r="T36">
        <v>432750</v>
      </c>
      <c r="U36" s="10">
        <v>501990</v>
      </c>
      <c r="V36" s="9">
        <v>0</v>
      </c>
      <c r="W36" s="9">
        <v>0</v>
      </c>
      <c r="X36" t="s">
        <v>355</v>
      </c>
      <c r="Y36" s="9">
        <v>0</v>
      </c>
      <c r="Z36" t="s">
        <v>356</v>
      </c>
      <c r="AA36" s="6" t="s">
        <v>218</v>
      </c>
      <c r="AB36">
        <v>0</v>
      </c>
      <c r="AC36" s="11">
        <v>43942</v>
      </c>
      <c r="AD36" s="11">
        <v>44001</v>
      </c>
      <c r="AG36" t="s">
        <v>357</v>
      </c>
      <c r="AH36" s="6" t="s">
        <v>360</v>
      </c>
      <c r="AI36">
        <v>29</v>
      </c>
      <c r="AJ36" t="s">
        <v>117</v>
      </c>
      <c r="AK36">
        <v>29</v>
      </c>
      <c r="AL36" t="s">
        <v>362</v>
      </c>
      <c r="AN36" s="16" t="s">
        <v>363</v>
      </c>
      <c r="AQ36" t="s">
        <v>364</v>
      </c>
      <c r="AR36" s="5">
        <v>44012</v>
      </c>
      <c r="AS36" s="5">
        <v>44042</v>
      </c>
      <c r="AT36" t="s">
        <v>365</v>
      </c>
    </row>
    <row r="37" spans="1:46" x14ac:dyDescent="0.35">
      <c r="A37">
        <v>2020</v>
      </c>
      <c r="B37" s="5">
        <v>43922</v>
      </c>
      <c r="C37" s="5">
        <v>44012</v>
      </c>
      <c r="D37" t="s">
        <v>109</v>
      </c>
      <c r="E37" t="s">
        <v>111</v>
      </c>
      <c r="F37" s="6" t="s">
        <v>179</v>
      </c>
      <c r="G37" s="7" t="s">
        <v>188</v>
      </c>
      <c r="I37" s="6" t="s">
        <v>219</v>
      </c>
      <c r="J37">
        <v>30</v>
      </c>
      <c r="K37" t="s">
        <v>239</v>
      </c>
      <c r="L37" s="6" t="s">
        <v>275</v>
      </c>
      <c r="M37" s="6" t="s">
        <v>276</v>
      </c>
      <c r="N37" s="6" t="s">
        <v>313</v>
      </c>
      <c r="O37" s="6" t="s">
        <v>340</v>
      </c>
      <c r="P37" s="6" t="s">
        <v>354</v>
      </c>
      <c r="Q37" s="6" t="s">
        <v>354</v>
      </c>
      <c r="R37" s="6" t="s">
        <v>179</v>
      </c>
      <c r="S37" s="4">
        <v>43938</v>
      </c>
      <c r="T37">
        <v>303060.34000000003</v>
      </c>
      <c r="U37" s="10">
        <v>351550</v>
      </c>
      <c r="V37" s="9">
        <v>0</v>
      </c>
      <c r="W37" s="9">
        <v>0</v>
      </c>
      <c r="X37" t="s">
        <v>355</v>
      </c>
      <c r="Y37" s="9">
        <v>0</v>
      </c>
      <c r="Z37" t="s">
        <v>356</v>
      </c>
      <c r="AA37" s="6" t="s">
        <v>219</v>
      </c>
      <c r="AB37">
        <v>0</v>
      </c>
      <c r="AC37" s="11">
        <v>43942</v>
      </c>
      <c r="AD37" s="11">
        <v>44001</v>
      </c>
      <c r="AG37" t="s">
        <v>357</v>
      </c>
      <c r="AH37" s="6" t="s">
        <v>360</v>
      </c>
      <c r="AI37">
        <v>30</v>
      </c>
      <c r="AJ37" t="s">
        <v>117</v>
      </c>
      <c r="AK37">
        <v>30</v>
      </c>
      <c r="AL37" t="s">
        <v>362</v>
      </c>
      <c r="AN37" s="16" t="s">
        <v>363</v>
      </c>
      <c r="AQ37" t="s">
        <v>364</v>
      </c>
      <c r="AR37" s="5">
        <v>44012</v>
      </c>
      <c r="AS37" s="5">
        <v>44042</v>
      </c>
      <c r="AT37" t="s">
        <v>365</v>
      </c>
    </row>
    <row r="38" spans="1:46" x14ac:dyDescent="0.35">
      <c r="A38">
        <v>2020</v>
      </c>
      <c r="B38" s="5">
        <v>43922</v>
      </c>
      <c r="C38" s="5">
        <v>44012</v>
      </c>
      <c r="D38" t="s">
        <v>109</v>
      </c>
      <c r="E38" t="s">
        <v>113</v>
      </c>
      <c r="F38" s="6" t="s">
        <v>180</v>
      </c>
      <c r="G38" s="7" t="s">
        <v>189</v>
      </c>
      <c r="I38" s="6" t="s">
        <v>220</v>
      </c>
      <c r="J38">
        <v>31</v>
      </c>
      <c r="K38" s="6" t="s">
        <v>247</v>
      </c>
      <c r="L38" s="6" t="s">
        <v>290</v>
      </c>
      <c r="M38" s="6" t="s">
        <v>291</v>
      </c>
      <c r="N38" s="6" t="s">
        <v>322</v>
      </c>
      <c r="O38" s="6" t="s">
        <v>348</v>
      </c>
      <c r="P38" s="6" t="s">
        <v>354</v>
      </c>
      <c r="Q38" s="6" t="s">
        <v>354</v>
      </c>
      <c r="R38" s="6" t="s">
        <v>180</v>
      </c>
      <c r="S38" s="4">
        <v>43929</v>
      </c>
      <c r="T38">
        <v>2343764.79</v>
      </c>
      <c r="U38" s="10">
        <v>2718767.16</v>
      </c>
      <c r="V38" s="9">
        <v>0</v>
      </c>
      <c r="W38" s="9">
        <v>0</v>
      </c>
      <c r="X38" t="s">
        <v>355</v>
      </c>
      <c r="Y38" s="9">
        <v>0</v>
      </c>
      <c r="Z38" t="s">
        <v>356</v>
      </c>
      <c r="AA38" s="6" t="s">
        <v>220</v>
      </c>
      <c r="AB38">
        <v>0</v>
      </c>
      <c r="AC38" s="11">
        <v>43930</v>
      </c>
      <c r="AD38" s="11">
        <v>43959</v>
      </c>
      <c r="AG38" t="s">
        <v>357</v>
      </c>
      <c r="AH38" s="6" t="s">
        <v>361</v>
      </c>
      <c r="AI38">
        <v>31</v>
      </c>
      <c r="AJ38" t="s">
        <v>117</v>
      </c>
      <c r="AK38">
        <v>31</v>
      </c>
      <c r="AL38" t="s">
        <v>362</v>
      </c>
      <c r="AN38" s="16" t="s">
        <v>363</v>
      </c>
      <c r="AQ38" t="s">
        <v>364</v>
      </c>
      <c r="AR38" s="5">
        <v>44012</v>
      </c>
      <c r="AS38" s="5">
        <v>44042</v>
      </c>
      <c r="AT38" t="s">
        <v>365</v>
      </c>
    </row>
    <row r="39" spans="1:46" x14ac:dyDescent="0.35">
      <c r="A39">
        <v>2020</v>
      </c>
      <c r="B39" s="5">
        <v>43922</v>
      </c>
      <c r="C39" s="5">
        <v>44012</v>
      </c>
      <c r="D39" t="s">
        <v>109</v>
      </c>
      <c r="E39" t="s">
        <v>111</v>
      </c>
      <c r="F39" s="6" t="s">
        <v>181</v>
      </c>
      <c r="G39" s="7" t="s">
        <v>188</v>
      </c>
      <c r="I39" s="6" t="s">
        <v>221</v>
      </c>
      <c r="J39">
        <v>32</v>
      </c>
      <c r="K39" s="6" t="s">
        <v>236</v>
      </c>
      <c r="L39" s="6" t="s">
        <v>269</v>
      </c>
      <c r="M39" s="6" t="s">
        <v>270</v>
      </c>
      <c r="N39" s="6" t="s">
        <v>310</v>
      </c>
      <c r="O39" s="6" t="s">
        <v>337</v>
      </c>
      <c r="P39" s="6" t="s">
        <v>354</v>
      </c>
      <c r="Q39" s="6" t="s">
        <v>354</v>
      </c>
      <c r="R39" s="6" t="s">
        <v>181</v>
      </c>
      <c r="S39" s="4">
        <v>44000</v>
      </c>
      <c r="T39">
        <v>88078.21</v>
      </c>
      <c r="U39" s="10">
        <v>104636.91</v>
      </c>
      <c r="V39" s="9">
        <v>0</v>
      </c>
      <c r="W39" s="9">
        <v>0</v>
      </c>
      <c r="X39" t="s">
        <v>355</v>
      </c>
      <c r="Y39" s="9">
        <v>0</v>
      </c>
      <c r="Z39" t="s">
        <v>356</v>
      </c>
      <c r="AA39" s="6" t="s">
        <v>221</v>
      </c>
      <c r="AB39">
        <v>0</v>
      </c>
      <c r="AC39" s="11">
        <v>44004</v>
      </c>
      <c r="AD39" s="11">
        <v>44063</v>
      </c>
      <c r="AG39" t="s">
        <v>357</v>
      </c>
      <c r="AH39" s="6" t="s">
        <v>360</v>
      </c>
      <c r="AI39">
        <v>32</v>
      </c>
      <c r="AJ39" t="s">
        <v>117</v>
      </c>
      <c r="AK39">
        <v>32</v>
      </c>
      <c r="AL39" t="s">
        <v>362</v>
      </c>
      <c r="AN39" s="16" t="s">
        <v>363</v>
      </c>
      <c r="AQ39" t="s">
        <v>364</v>
      </c>
      <c r="AR39" s="5">
        <v>44012</v>
      </c>
      <c r="AS39" s="5">
        <v>44042</v>
      </c>
      <c r="AT39" t="s">
        <v>365</v>
      </c>
    </row>
    <row r="40" spans="1:46" x14ac:dyDescent="0.35">
      <c r="A40">
        <v>2020</v>
      </c>
      <c r="B40" s="5">
        <v>43922</v>
      </c>
      <c r="C40" s="5">
        <v>44012</v>
      </c>
      <c r="D40" t="s">
        <v>109</v>
      </c>
      <c r="E40" t="s">
        <v>111</v>
      </c>
      <c r="F40" s="6" t="s">
        <v>182</v>
      </c>
      <c r="G40" s="7" t="s">
        <v>188</v>
      </c>
      <c r="I40" s="6" t="s">
        <v>222</v>
      </c>
      <c r="J40">
        <v>33</v>
      </c>
      <c r="K40" t="s">
        <v>248</v>
      </c>
      <c r="L40" t="s">
        <v>292</v>
      </c>
      <c r="M40" t="s">
        <v>293</v>
      </c>
      <c r="N40" s="6" t="s">
        <v>323</v>
      </c>
      <c r="O40" s="8" t="s">
        <v>349</v>
      </c>
      <c r="P40" s="6" t="s">
        <v>354</v>
      </c>
      <c r="Q40" s="6" t="s">
        <v>354</v>
      </c>
      <c r="R40" s="6" t="s">
        <v>182</v>
      </c>
      <c r="S40" s="4">
        <v>44000</v>
      </c>
      <c r="T40">
        <v>1527331.02</v>
      </c>
      <c r="U40" s="10">
        <v>1814469.2517599999</v>
      </c>
      <c r="V40" s="9">
        <v>0</v>
      </c>
      <c r="W40" s="9">
        <v>0</v>
      </c>
      <c r="X40" t="s">
        <v>355</v>
      </c>
      <c r="Y40" s="9">
        <v>0</v>
      </c>
      <c r="Z40" t="s">
        <v>356</v>
      </c>
      <c r="AA40" s="6" t="s">
        <v>222</v>
      </c>
      <c r="AB40">
        <v>0</v>
      </c>
      <c r="AC40" s="11">
        <v>44004</v>
      </c>
      <c r="AD40" s="11">
        <v>44063</v>
      </c>
      <c r="AG40" t="s">
        <v>357</v>
      </c>
      <c r="AH40" s="6" t="s">
        <v>358</v>
      </c>
      <c r="AI40">
        <v>33</v>
      </c>
      <c r="AJ40" t="s">
        <v>117</v>
      </c>
      <c r="AK40">
        <v>33</v>
      </c>
      <c r="AL40" t="s">
        <v>362</v>
      </c>
      <c r="AN40" s="16" t="s">
        <v>363</v>
      </c>
      <c r="AQ40" t="s">
        <v>364</v>
      </c>
      <c r="AR40" s="5">
        <v>44012</v>
      </c>
      <c r="AS40" s="5">
        <v>44042</v>
      </c>
      <c r="AT40" t="s">
        <v>365</v>
      </c>
    </row>
    <row r="41" spans="1:46" x14ac:dyDescent="0.35">
      <c r="A41">
        <v>2020</v>
      </c>
      <c r="B41" s="5">
        <v>43922</v>
      </c>
      <c r="C41" s="5">
        <v>44012</v>
      </c>
      <c r="D41" t="s">
        <v>109</v>
      </c>
      <c r="E41" t="s">
        <v>111</v>
      </c>
      <c r="F41" s="6" t="s">
        <v>183</v>
      </c>
      <c r="G41" s="7" t="s">
        <v>188</v>
      </c>
      <c r="I41" s="6" t="s">
        <v>219</v>
      </c>
      <c r="J41">
        <v>34</v>
      </c>
      <c r="K41" t="s">
        <v>249</v>
      </c>
      <c r="L41" t="s">
        <v>294</v>
      </c>
      <c r="M41" t="s">
        <v>295</v>
      </c>
      <c r="N41" s="6" t="s">
        <v>324</v>
      </c>
      <c r="O41" s="8" t="s">
        <v>350</v>
      </c>
      <c r="P41" s="6" t="s">
        <v>354</v>
      </c>
      <c r="Q41" s="6" t="s">
        <v>354</v>
      </c>
      <c r="R41" s="6" t="s">
        <v>183</v>
      </c>
      <c r="S41" s="4">
        <v>44000</v>
      </c>
      <c r="T41">
        <v>488976</v>
      </c>
      <c r="U41" s="10">
        <v>580903.92000000004</v>
      </c>
      <c r="V41" s="9">
        <v>0</v>
      </c>
      <c r="W41" s="9">
        <v>0</v>
      </c>
      <c r="X41" t="s">
        <v>355</v>
      </c>
      <c r="Y41" s="9">
        <v>0</v>
      </c>
      <c r="Z41" t="s">
        <v>356</v>
      </c>
      <c r="AA41" s="6" t="s">
        <v>219</v>
      </c>
      <c r="AB41">
        <v>0</v>
      </c>
      <c r="AC41" s="11">
        <v>44004</v>
      </c>
      <c r="AD41" s="11">
        <v>44063</v>
      </c>
      <c r="AG41" t="s">
        <v>357</v>
      </c>
      <c r="AH41" s="6" t="s">
        <v>360</v>
      </c>
      <c r="AI41">
        <v>34</v>
      </c>
      <c r="AJ41" t="s">
        <v>117</v>
      </c>
      <c r="AK41">
        <v>34</v>
      </c>
      <c r="AL41" t="s">
        <v>362</v>
      </c>
      <c r="AN41" s="16" t="s">
        <v>363</v>
      </c>
      <c r="AQ41" t="s">
        <v>364</v>
      </c>
      <c r="AR41" s="5">
        <v>44012</v>
      </c>
      <c r="AS41" s="5">
        <v>44042</v>
      </c>
      <c r="AT41" t="s">
        <v>365</v>
      </c>
    </row>
    <row r="42" spans="1:46" x14ac:dyDescent="0.35">
      <c r="A42">
        <v>2020</v>
      </c>
      <c r="B42" s="5">
        <v>43922</v>
      </c>
      <c r="C42" s="5">
        <v>44012</v>
      </c>
      <c r="D42" t="s">
        <v>109</v>
      </c>
      <c r="E42" t="s">
        <v>111</v>
      </c>
      <c r="F42" s="6" t="s">
        <v>184</v>
      </c>
      <c r="G42" s="7" t="s">
        <v>188</v>
      </c>
      <c r="I42" s="6" t="s">
        <v>223</v>
      </c>
      <c r="J42">
        <v>35</v>
      </c>
      <c r="K42" t="s">
        <v>250</v>
      </c>
      <c r="L42" s="6" t="s">
        <v>296</v>
      </c>
      <c r="M42" s="6" t="s">
        <v>297</v>
      </c>
      <c r="N42" s="6" t="s">
        <v>325</v>
      </c>
      <c r="O42" s="8" t="s">
        <v>351</v>
      </c>
      <c r="P42" s="6" t="s">
        <v>354</v>
      </c>
      <c r="Q42" s="6" t="s">
        <v>354</v>
      </c>
      <c r="R42" s="6" t="s">
        <v>184</v>
      </c>
      <c r="S42" s="4">
        <v>44000</v>
      </c>
      <c r="T42">
        <v>769307.41</v>
      </c>
      <c r="U42" s="10">
        <v>913937.2</v>
      </c>
      <c r="V42" s="9">
        <v>0</v>
      </c>
      <c r="W42" s="9">
        <v>0</v>
      </c>
      <c r="X42" t="s">
        <v>355</v>
      </c>
      <c r="Y42" s="9">
        <v>0</v>
      </c>
      <c r="Z42" t="s">
        <v>356</v>
      </c>
      <c r="AA42" s="6" t="s">
        <v>223</v>
      </c>
      <c r="AB42">
        <v>0</v>
      </c>
      <c r="AC42" s="11">
        <v>44004</v>
      </c>
      <c r="AD42" s="11">
        <v>44063</v>
      </c>
      <c r="AG42" t="s">
        <v>357</v>
      </c>
      <c r="AH42" s="6" t="s">
        <v>360</v>
      </c>
      <c r="AI42">
        <v>35</v>
      </c>
      <c r="AJ42" t="s">
        <v>117</v>
      </c>
      <c r="AK42">
        <v>35</v>
      </c>
      <c r="AL42" t="s">
        <v>362</v>
      </c>
      <c r="AN42" s="16" t="s">
        <v>363</v>
      </c>
      <c r="AQ42" t="s">
        <v>364</v>
      </c>
      <c r="AR42" s="5">
        <v>44012</v>
      </c>
      <c r="AS42" s="5">
        <v>44042</v>
      </c>
      <c r="AT42" t="s">
        <v>365</v>
      </c>
    </row>
    <row r="43" spans="1:46" x14ac:dyDescent="0.35">
      <c r="A43">
        <v>2020</v>
      </c>
      <c r="B43" s="5">
        <v>43922</v>
      </c>
      <c r="C43" s="5">
        <v>44012</v>
      </c>
      <c r="D43" t="s">
        <v>109</v>
      </c>
      <c r="E43" t="s">
        <v>111</v>
      </c>
      <c r="F43" s="6" t="s">
        <v>185</v>
      </c>
      <c r="G43" s="7" t="s">
        <v>188</v>
      </c>
      <c r="I43" s="6" t="s">
        <v>224</v>
      </c>
      <c r="J43">
        <v>36</v>
      </c>
      <c r="K43" t="s">
        <v>251</v>
      </c>
      <c r="L43" s="6" t="s">
        <v>298</v>
      </c>
      <c r="M43" s="6" t="s">
        <v>299</v>
      </c>
      <c r="N43" s="6" t="s">
        <v>326</v>
      </c>
      <c r="O43" s="8" t="s">
        <v>352</v>
      </c>
      <c r="P43" s="6" t="s">
        <v>354</v>
      </c>
      <c r="Q43" s="6" t="s">
        <v>354</v>
      </c>
      <c r="R43" s="6" t="s">
        <v>185</v>
      </c>
      <c r="S43" s="4">
        <v>44000</v>
      </c>
      <c r="T43">
        <v>376424.21</v>
      </c>
      <c r="U43" s="10">
        <v>447191.96</v>
      </c>
      <c r="V43" s="9">
        <v>0</v>
      </c>
      <c r="W43" s="9">
        <v>0</v>
      </c>
      <c r="X43" t="s">
        <v>355</v>
      </c>
      <c r="Y43" s="9">
        <v>0</v>
      </c>
      <c r="Z43" t="s">
        <v>356</v>
      </c>
      <c r="AA43" s="6" t="s">
        <v>224</v>
      </c>
      <c r="AB43">
        <v>0</v>
      </c>
      <c r="AC43" s="11">
        <v>44004</v>
      </c>
      <c r="AD43" s="11">
        <v>44063</v>
      </c>
      <c r="AG43" t="s">
        <v>357</v>
      </c>
      <c r="AH43" s="6" t="s">
        <v>360</v>
      </c>
      <c r="AI43">
        <v>36</v>
      </c>
      <c r="AJ43" t="s">
        <v>117</v>
      </c>
      <c r="AK43">
        <v>36</v>
      </c>
      <c r="AL43" t="s">
        <v>362</v>
      </c>
      <c r="AN43" s="16" t="s">
        <v>363</v>
      </c>
      <c r="AQ43" t="s">
        <v>364</v>
      </c>
      <c r="AR43" s="5">
        <v>44012</v>
      </c>
      <c r="AS43" s="5">
        <v>44042</v>
      </c>
      <c r="AT43" t="s">
        <v>365</v>
      </c>
    </row>
    <row r="44" spans="1:46" x14ac:dyDescent="0.35">
      <c r="A44">
        <v>2020</v>
      </c>
      <c r="B44" s="5">
        <v>43922</v>
      </c>
      <c r="C44" s="5">
        <v>44012</v>
      </c>
      <c r="D44" t="s">
        <v>109</v>
      </c>
      <c r="E44" t="s">
        <v>111</v>
      </c>
      <c r="F44" s="6" t="s">
        <v>186</v>
      </c>
      <c r="G44" s="7" t="s">
        <v>188</v>
      </c>
      <c r="I44" s="6" t="s">
        <v>225</v>
      </c>
      <c r="J44">
        <v>37</v>
      </c>
      <c r="K44" t="s">
        <v>252</v>
      </c>
      <c r="L44" t="s">
        <v>300</v>
      </c>
      <c r="M44" t="s">
        <v>301</v>
      </c>
      <c r="N44" s="6" t="s">
        <v>327</v>
      </c>
      <c r="O44" s="8" t="s">
        <v>353</v>
      </c>
      <c r="P44" s="6" t="s">
        <v>354</v>
      </c>
      <c r="Q44" s="6" t="s">
        <v>354</v>
      </c>
      <c r="R44" s="6" t="s">
        <v>186</v>
      </c>
      <c r="S44" s="4">
        <v>44000</v>
      </c>
      <c r="T44">
        <v>300076.52</v>
      </c>
      <c r="U44" s="10">
        <v>356490.91</v>
      </c>
      <c r="V44" s="9">
        <v>0</v>
      </c>
      <c r="W44" s="9">
        <v>0</v>
      </c>
      <c r="X44" t="s">
        <v>355</v>
      </c>
      <c r="Y44" s="9">
        <v>0</v>
      </c>
      <c r="Z44" t="s">
        <v>356</v>
      </c>
      <c r="AA44" s="6" t="s">
        <v>225</v>
      </c>
      <c r="AB44">
        <v>0</v>
      </c>
      <c r="AC44" s="11">
        <v>44004</v>
      </c>
      <c r="AD44" s="11">
        <v>44063</v>
      </c>
      <c r="AG44" t="s">
        <v>357</v>
      </c>
      <c r="AH44" s="6" t="s">
        <v>360</v>
      </c>
      <c r="AI44">
        <v>37</v>
      </c>
      <c r="AJ44" t="s">
        <v>117</v>
      </c>
      <c r="AK44">
        <v>37</v>
      </c>
      <c r="AL44" t="s">
        <v>362</v>
      </c>
      <c r="AN44" s="16" t="s">
        <v>363</v>
      </c>
      <c r="AQ44" t="s">
        <v>364</v>
      </c>
      <c r="AR44" s="5">
        <v>44012</v>
      </c>
      <c r="AS44" s="5">
        <v>44042</v>
      </c>
      <c r="AT44" t="s">
        <v>365</v>
      </c>
    </row>
    <row r="45" spans="1:46" x14ac:dyDescent="0.35">
      <c r="A45">
        <v>2020</v>
      </c>
      <c r="B45" s="5">
        <v>43922</v>
      </c>
      <c r="C45" s="5">
        <v>44012</v>
      </c>
      <c r="D45" t="s">
        <v>109</v>
      </c>
      <c r="E45" t="s">
        <v>113</v>
      </c>
      <c r="F45" s="6" t="s">
        <v>187</v>
      </c>
      <c r="G45" s="7" t="s">
        <v>189</v>
      </c>
      <c r="I45" s="6" t="s">
        <v>226</v>
      </c>
      <c r="J45">
        <v>38</v>
      </c>
      <c r="K45" s="6" t="s">
        <v>247</v>
      </c>
      <c r="L45" s="6" t="s">
        <v>290</v>
      </c>
      <c r="M45" s="6" t="s">
        <v>291</v>
      </c>
      <c r="N45" s="6" t="s">
        <v>322</v>
      </c>
      <c r="O45" s="6" t="s">
        <v>348</v>
      </c>
      <c r="P45" s="6" t="s">
        <v>354</v>
      </c>
      <c r="Q45" s="6" t="s">
        <v>354</v>
      </c>
      <c r="R45" s="6" t="s">
        <v>187</v>
      </c>
      <c r="S45" s="4">
        <v>43978</v>
      </c>
      <c r="T45">
        <v>3378448.28</v>
      </c>
      <c r="U45" s="10">
        <v>3919000</v>
      </c>
      <c r="V45" s="9">
        <v>0</v>
      </c>
      <c r="W45" s="9">
        <v>0</v>
      </c>
      <c r="X45" t="s">
        <v>355</v>
      </c>
      <c r="Y45" s="9">
        <v>0</v>
      </c>
      <c r="Z45" t="s">
        <v>356</v>
      </c>
      <c r="AA45" s="6" t="s">
        <v>226</v>
      </c>
      <c r="AB45">
        <v>0</v>
      </c>
      <c r="AC45" s="11">
        <v>43979</v>
      </c>
      <c r="AD45" s="11">
        <v>44008</v>
      </c>
      <c r="AG45" t="s">
        <v>357</v>
      </c>
      <c r="AH45" s="6" t="s">
        <v>361</v>
      </c>
      <c r="AI45">
        <v>38</v>
      </c>
      <c r="AJ45" t="s">
        <v>117</v>
      </c>
      <c r="AK45">
        <v>38</v>
      </c>
      <c r="AL45" t="s">
        <v>362</v>
      </c>
      <c r="AN45" s="16" t="s">
        <v>363</v>
      </c>
      <c r="AQ45" t="s">
        <v>364</v>
      </c>
      <c r="AR45" s="5">
        <v>44012</v>
      </c>
      <c r="AS45" s="5">
        <v>44042</v>
      </c>
      <c r="AT45" t="s">
        <v>365</v>
      </c>
    </row>
    <row r="46" spans="1:46" x14ac:dyDescent="0.35">
      <c r="A46">
        <v>2020</v>
      </c>
      <c r="B46" s="5">
        <v>44013</v>
      </c>
      <c r="C46" s="5">
        <v>44104</v>
      </c>
      <c r="D46" t="s">
        <v>109</v>
      </c>
      <c r="E46" t="s">
        <v>111</v>
      </c>
      <c r="F46" s="6" t="s">
        <v>403</v>
      </c>
      <c r="G46" s="7" t="s">
        <v>431</v>
      </c>
      <c r="I46" s="3" t="s">
        <v>433</v>
      </c>
      <c r="J46">
        <v>39</v>
      </c>
      <c r="K46" s="3" t="s">
        <v>461</v>
      </c>
      <c r="L46" s="3" t="s">
        <v>473</v>
      </c>
      <c r="M46" s="3" t="s">
        <v>474</v>
      </c>
      <c r="N46" s="3" t="s">
        <v>495</v>
      </c>
      <c r="O46" s="3" t="s">
        <v>496</v>
      </c>
      <c r="P46" s="6" t="s">
        <v>354</v>
      </c>
      <c r="Q46" s="6" t="s">
        <v>354</v>
      </c>
      <c r="R46" s="3" t="s">
        <v>403</v>
      </c>
      <c r="S46" s="5">
        <v>44042</v>
      </c>
      <c r="T46" s="3">
        <v>2586206.9</v>
      </c>
      <c r="U46" s="10">
        <v>3000000</v>
      </c>
      <c r="V46" s="9">
        <v>0</v>
      </c>
      <c r="W46" s="9">
        <v>0</v>
      </c>
      <c r="X46" s="3" t="s">
        <v>355</v>
      </c>
      <c r="Y46" s="9">
        <v>0</v>
      </c>
      <c r="Z46" s="3" t="s">
        <v>356</v>
      </c>
      <c r="AA46" s="3" t="s">
        <v>433</v>
      </c>
      <c r="AB46" s="3">
        <v>0</v>
      </c>
      <c r="AC46" s="5">
        <v>44046</v>
      </c>
      <c r="AD46" s="5">
        <v>44075</v>
      </c>
      <c r="AG46" s="6" t="s">
        <v>521</v>
      </c>
      <c r="AH46" s="6" t="s">
        <v>522</v>
      </c>
      <c r="AI46" s="13">
        <v>39</v>
      </c>
      <c r="AJ46" t="s">
        <v>117</v>
      </c>
      <c r="AK46" s="13">
        <v>39</v>
      </c>
      <c r="AL46" s="13" t="s">
        <v>362</v>
      </c>
      <c r="AN46" s="16" t="s">
        <v>363</v>
      </c>
      <c r="AQ46" s="13" t="s">
        <v>364</v>
      </c>
      <c r="AR46" s="5">
        <v>44104</v>
      </c>
      <c r="AS46" s="5">
        <v>44133</v>
      </c>
      <c r="AT46" t="s">
        <v>548</v>
      </c>
    </row>
    <row r="47" spans="1:46" x14ac:dyDescent="0.35">
      <c r="A47">
        <v>2020</v>
      </c>
      <c r="B47" s="5">
        <v>44013</v>
      </c>
      <c r="C47" s="5">
        <v>44104</v>
      </c>
      <c r="D47" t="s">
        <v>109</v>
      </c>
      <c r="E47" t="s">
        <v>111</v>
      </c>
      <c r="F47" t="s">
        <v>404</v>
      </c>
      <c r="G47" t="s">
        <v>188</v>
      </c>
      <c r="I47" s="3" t="s">
        <v>434</v>
      </c>
      <c r="J47">
        <v>40</v>
      </c>
      <c r="K47" s="3" t="s">
        <v>462</v>
      </c>
      <c r="L47" s="3" t="s">
        <v>475</v>
      </c>
      <c r="M47" s="3" t="s">
        <v>476</v>
      </c>
      <c r="N47" s="6" t="s">
        <v>497</v>
      </c>
      <c r="O47" s="6" t="s">
        <v>498</v>
      </c>
      <c r="P47" s="6" t="s">
        <v>354</v>
      </c>
      <c r="Q47" s="6" t="s">
        <v>354</v>
      </c>
      <c r="R47" s="3" t="s">
        <v>404</v>
      </c>
      <c r="S47" s="5">
        <v>44092</v>
      </c>
      <c r="T47">
        <v>906485.03</v>
      </c>
      <c r="U47" s="10">
        <v>1051522.6399999999</v>
      </c>
      <c r="V47" s="9">
        <v>0</v>
      </c>
      <c r="W47" s="9">
        <v>0</v>
      </c>
      <c r="X47" s="3" t="s">
        <v>355</v>
      </c>
      <c r="Y47" s="9">
        <v>0</v>
      </c>
      <c r="Z47" s="3" t="s">
        <v>356</v>
      </c>
      <c r="AA47" s="3" t="s">
        <v>434</v>
      </c>
      <c r="AB47" s="3">
        <v>0</v>
      </c>
      <c r="AC47" s="11">
        <v>44093</v>
      </c>
      <c r="AD47" s="11">
        <v>44122</v>
      </c>
      <c r="AG47" s="13" t="s">
        <v>357</v>
      </c>
      <c r="AH47" s="6" t="s">
        <v>523</v>
      </c>
      <c r="AI47" s="13">
        <v>40</v>
      </c>
      <c r="AJ47" t="s">
        <v>117</v>
      </c>
      <c r="AK47" s="13">
        <v>40</v>
      </c>
      <c r="AL47" s="13" t="s">
        <v>362</v>
      </c>
      <c r="AN47" s="16" t="s">
        <v>363</v>
      </c>
      <c r="AQ47" s="13" t="s">
        <v>364</v>
      </c>
      <c r="AR47" s="5">
        <v>44104</v>
      </c>
      <c r="AS47" s="5">
        <v>44133</v>
      </c>
      <c r="AT47" s="15" t="s">
        <v>548</v>
      </c>
    </row>
    <row r="48" spans="1:46" x14ac:dyDescent="0.35">
      <c r="A48">
        <v>2020</v>
      </c>
      <c r="B48" s="5">
        <v>44013</v>
      </c>
      <c r="C48" s="5">
        <v>44104</v>
      </c>
      <c r="D48" t="s">
        <v>109</v>
      </c>
      <c r="E48" t="s">
        <v>111</v>
      </c>
      <c r="F48" t="s">
        <v>405</v>
      </c>
      <c r="G48" t="s">
        <v>188</v>
      </c>
      <c r="I48" s="3" t="s">
        <v>435</v>
      </c>
      <c r="J48">
        <v>41</v>
      </c>
      <c r="K48" t="s">
        <v>240</v>
      </c>
      <c r="L48" s="3" t="s">
        <v>277</v>
      </c>
      <c r="M48" s="3" t="s">
        <v>278</v>
      </c>
      <c r="N48" s="6" t="s">
        <v>314</v>
      </c>
      <c r="O48" s="6" t="s">
        <v>341</v>
      </c>
      <c r="P48" s="6" t="s">
        <v>354</v>
      </c>
      <c r="Q48" s="6" t="s">
        <v>354</v>
      </c>
      <c r="R48" s="3" t="s">
        <v>405</v>
      </c>
      <c r="S48" s="5">
        <v>44092</v>
      </c>
      <c r="T48">
        <v>895039.49</v>
      </c>
      <c r="U48" s="10">
        <v>1038245.81</v>
      </c>
      <c r="V48" s="9">
        <v>0</v>
      </c>
      <c r="W48" s="9">
        <v>0</v>
      </c>
      <c r="X48" s="3" t="s">
        <v>355</v>
      </c>
      <c r="Y48" s="9">
        <v>0</v>
      </c>
      <c r="Z48" s="3" t="s">
        <v>356</v>
      </c>
      <c r="AA48" s="3" t="s">
        <v>435</v>
      </c>
      <c r="AB48" s="3">
        <v>0</v>
      </c>
      <c r="AC48" s="11">
        <v>44093</v>
      </c>
      <c r="AD48" s="11">
        <v>44122</v>
      </c>
      <c r="AG48" s="13" t="s">
        <v>357</v>
      </c>
      <c r="AH48" s="6" t="s">
        <v>360</v>
      </c>
      <c r="AI48" s="13">
        <v>41</v>
      </c>
      <c r="AJ48" t="s">
        <v>117</v>
      </c>
      <c r="AK48" s="13">
        <v>41</v>
      </c>
      <c r="AL48" s="13" t="s">
        <v>362</v>
      </c>
      <c r="AN48" s="16" t="s">
        <v>363</v>
      </c>
      <c r="AQ48" s="13" t="s">
        <v>364</v>
      </c>
      <c r="AR48" s="5">
        <v>44104</v>
      </c>
      <c r="AS48" s="5">
        <v>44133</v>
      </c>
      <c r="AT48" s="15" t="s">
        <v>548</v>
      </c>
    </row>
    <row r="49" spans="1:46" x14ac:dyDescent="0.35">
      <c r="A49">
        <v>2020</v>
      </c>
      <c r="B49" s="5">
        <v>44013</v>
      </c>
      <c r="C49" s="5">
        <v>44104</v>
      </c>
      <c r="D49" t="s">
        <v>109</v>
      </c>
      <c r="E49" t="s">
        <v>111</v>
      </c>
      <c r="F49" s="7" t="s">
        <v>406</v>
      </c>
      <c r="G49" t="s">
        <v>188</v>
      </c>
      <c r="I49" s="6" t="s">
        <v>436</v>
      </c>
      <c r="J49">
        <v>42</v>
      </c>
      <c r="K49" s="3" t="s">
        <v>463</v>
      </c>
      <c r="L49" s="3" t="s">
        <v>477</v>
      </c>
      <c r="M49" s="3" t="s">
        <v>267</v>
      </c>
      <c r="N49" s="6" t="s">
        <v>499</v>
      </c>
      <c r="O49" s="3" t="s">
        <v>500</v>
      </c>
      <c r="P49" s="6" t="s">
        <v>354</v>
      </c>
      <c r="Q49" s="6" t="s">
        <v>354</v>
      </c>
      <c r="R49" s="6" t="s">
        <v>406</v>
      </c>
      <c r="S49" s="5">
        <v>44092</v>
      </c>
      <c r="T49">
        <v>645758.07999999996</v>
      </c>
      <c r="U49" s="10">
        <v>749079.37</v>
      </c>
      <c r="V49" s="9">
        <v>0</v>
      </c>
      <c r="W49" s="9">
        <v>0</v>
      </c>
      <c r="X49" s="3" t="s">
        <v>355</v>
      </c>
      <c r="Y49" s="9">
        <v>0</v>
      </c>
      <c r="Z49" s="3" t="s">
        <v>356</v>
      </c>
      <c r="AA49" s="6" t="s">
        <v>436</v>
      </c>
      <c r="AB49" s="3">
        <v>0</v>
      </c>
      <c r="AC49" s="11">
        <v>44093</v>
      </c>
      <c r="AD49" s="11">
        <v>44122</v>
      </c>
      <c r="AG49" s="13" t="s">
        <v>357</v>
      </c>
      <c r="AH49" s="6" t="s">
        <v>523</v>
      </c>
      <c r="AI49" s="13">
        <v>42</v>
      </c>
      <c r="AJ49" t="s">
        <v>117</v>
      </c>
      <c r="AK49" s="13">
        <v>42</v>
      </c>
      <c r="AL49" s="13" t="s">
        <v>362</v>
      </c>
      <c r="AN49" s="16" t="s">
        <v>363</v>
      </c>
      <c r="AQ49" s="13" t="s">
        <v>364</v>
      </c>
      <c r="AR49" s="5">
        <v>44104</v>
      </c>
      <c r="AS49" s="5">
        <v>44133</v>
      </c>
      <c r="AT49" s="15" t="s">
        <v>548</v>
      </c>
    </row>
    <row r="50" spans="1:46" x14ac:dyDescent="0.35">
      <c r="A50">
        <v>2020</v>
      </c>
      <c r="B50" s="5">
        <v>44013</v>
      </c>
      <c r="C50" s="5">
        <v>44104</v>
      </c>
      <c r="D50" t="s">
        <v>109</v>
      </c>
      <c r="E50" t="s">
        <v>111</v>
      </c>
      <c r="F50" s="6" t="s">
        <v>407</v>
      </c>
      <c r="G50" s="7" t="s">
        <v>188</v>
      </c>
      <c r="I50" s="6" t="s">
        <v>437</v>
      </c>
      <c r="J50">
        <v>43</v>
      </c>
      <c r="K50" s="6" t="s">
        <v>243</v>
      </c>
      <c r="L50" s="6" t="s">
        <v>282</v>
      </c>
      <c r="M50" s="6" t="s">
        <v>283</v>
      </c>
      <c r="N50" s="6" t="s">
        <v>501</v>
      </c>
      <c r="O50" s="6" t="s">
        <v>344</v>
      </c>
      <c r="P50" s="6" t="s">
        <v>354</v>
      </c>
      <c r="Q50" s="6" t="s">
        <v>354</v>
      </c>
      <c r="R50" s="6" t="s">
        <v>407</v>
      </c>
      <c r="S50" s="5">
        <v>44092</v>
      </c>
      <c r="T50">
        <v>1656336.53</v>
      </c>
      <c r="U50" s="10">
        <v>1921350.38</v>
      </c>
      <c r="V50" s="9">
        <v>0</v>
      </c>
      <c r="W50" s="9">
        <v>0</v>
      </c>
      <c r="X50" s="3" t="s">
        <v>355</v>
      </c>
      <c r="Y50" s="9">
        <v>0</v>
      </c>
      <c r="Z50" s="3" t="s">
        <v>356</v>
      </c>
      <c r="AA50" s="6" t="s">
        <v>437</v>
      </c>
      <c r="AB50" s="3">
        <v>0</v>
      </c>
      <c r="AC50" s="11">
        <v>44093</v>
      </c>
      <c r="AD50" s="11">
        <v>44122</v>
      </c>
      <c r="AG50" s="13" t="s">
        <v>357</v>
      </c>
      <c r="AH50" s="6" t="s">
        <v>523</v>
      </c>
      <c r="AI50" s="13">
        <v>43</v>
      </c>
      <c r="AJ50" t="s">
        <v>117</v>
      </c>
      <c r="AK50" s="13">
        <v>43</v>
      </c>
      <c r="AL50" s="13" t="s">
        <v>362</v>
      </c>
      <c r="AN50" s="16" t="s">
        <v>363</v>
      </c>
      <c r="AQ50" s="13" t="s">
        <v>364</v>
      </c>
      <c r="AR50" s="5">
        <v>44104</v>
      </c>
      <c r="AS50" s="5">
        <v>44133</v>
      </c>
      <c r="AT50" s="15" t="s">
        <v>548</v>
      </c>
    </row>
    <row r="51" spans="1:46" x14ac:dyDescent="0.35">
      <c r="A51">
        <v>2020</v>
      </c>
      <c r="B51" s="5">
        <v>44013</v>
      </c>
      <c r="C51" s="5">
        <v>44104</v>
      </c>
      <c r="D51" t="s">
        <v>109</v>
      </c>
      <c r="E51" t="s">
        <v>111</v>
      </c>
      <c r="F51" s="6" t="s">
        <v>408</v>
      </c>
      <c r="G51" s="7" t="s">
        <v>188</v>
      </c>
      <c r="I51" s="6" t="s">
        <v>438</v>
      </c>
      <c r="J51">
        <v>44</v>
      </c>
      <c r="K51" s="3" t="s">
        <v>464</v>
      </c>
      <c r="L51" s="3" t="s">
        <v>478</v>
      </c>
      <c r="M51" s="3" t="s">
        <v>479</v>
      </c>
      <c r="N51" s="6" t="s">
        <v>502</v>
      </c>
      <c r="O51" s="3" t="s">
        <v>503</v>
      </c>
      <c r="P51" s="6" t="s">
        <v>354</v>
      </c>
      <c r="Q51" s="6" t="s">
        <v>354</v>
      </c>
      <c r="R51" s="6" t="s">
        <v>408</v>
      </c>
      <c r="S51" s="5">
        <v>44092</v>
      </c>
      <c r="T51">
        <v>1433793.1</v>
      </c>
      <c r="U51" s="10">
        <v>1663200</v>
      </c>
      <c r="V51" s="9">
        <v>0</v>
      </c>
      <c r="W51" s="9">
        <v>0</v>
      </c>
      <c r="X51" s="3" t="s">
        <v>355</v>
      </c>
      <c r="Y51" s="9">
        <v>0</v>
      </c>
      <c r="Z51" s="3" t="s">
        <v>356</v>
      </c>
      <c r="AA51" s="6" t="s">
        <v>438</v>
      </c>
      <c r="AB51" s="3">
        <v>0</v>
      </c>
      <c r="AC51" s="11">
        <v>44093</v>
      </c>
      <c r="AD51" s="11">
        <v>44122</v>
      </c>
      <c r="AG51" s="13" t="s">
        <v>357</v>
      </c>
      <c r="AH51" s="6" t="s">
        <v>360</v>
      </c>
      <c r="AI51" s="13">
        <v>44</v>
      </c>
      <c r="AJ51" t="s">
        <v>117</v>
      </c>
      <c r="AK51" s="13">
        <v>44</v>
      </c>
      <c r="AL51" s="13" t="s">
        <v>362</v>
      </c>
      <c r="AN51" s="16" t="s">
        <v>363</v>
      </c>
      <c r="AQ51" s="13" t="s">
        <v>364</v>
      </c>
      <c r="AR51" s="5">
        <v>44104</v>
      </c>
      <c r="AS51" s="5">
        <v>44133</v>
      </c>
      <c r="AT51" s="15" t="s">
        <v>548</v>
      </c>
    </row>
    <row r="52" spans="1:46" x14ac:dyDescent="0.35">
      <c r="A52">
        <v>2020</v>
      </c>
      <c r="B52" s="5">
        <v>44013</v>
      </c>
      <c r="C52" s="5">
        <v>44104</v>
      </c>
      <c r="D52" t="s">
        <v>109</v>
      </c>
      <c r="E52" t="s">
        <v>111</v>
      </c>
      <c r="F52" s="6" t="s">
        <v>409</v>
      </c>
      <c r="G52" s="7" t="s">
        <v>188</v>
      </c>
      <c r="I52" s="6" t="s">
        <v>439</v>
      </c>
      <c r="J52">
        <v>45</v>
      </c>
      <c r="K52" s="6" t="s">
        <v>236</v>
      </c>
      <c r="L52" s="6" t="s">
        <v>269</v>
      </c>
      <c r="M52" s="6" t="s">
        <v>270</v>
      </c>
      <c r="N52" s="6" t="s">
        <v>310</v>
      </c>
      <c r="O52" s="6" t="s">
        <v>337</v>
      </c>
      <c r="P52" s="6" t="s">
        <v>354</v>
      </c>
      <c r="Q52" s="6" t="s">
        <v>354</v>
      </c>
      <c r="R52" s="6" t="s">
        <v>409</v>
      </c>
      <c r="S52" s="5">
        <v>44092</v>
      </c>
      <c r="T52">
        <v>1178451.18</v>
      </c>
      <c r="U52" s="10">
        <v>1367003.37</v>
      </c>
      <c r="V52" s="9">
        <v>0</v>
      </c>
      <c r="W52" s="9">
        <v>0</v>
      </c>
      <c r="X52" s="3" t="s">
        <v>355</v>
      </c>
      <c r="Y52" s="9">
        <v>0</v>
      </c>
      <c r="Z52" s="3" t="s">
        <v>356</v>
      </c>
      <c r="AA52" s="6" t="s">
        <v>439</v>
      </c>
      <c r="AB52" s="3">
        <v>0</v>
      </c>
      <c r="AC52" s="11">
        <v>44093</v>
      </c>
      <c r="AD52" s="11">
        <v>44122</v>
      </c>
      <c r="AG52" s="13" t="s">
        <v>357</v>
      </c>
      <c r="AH52" s="6" t="s">
        <v>360</v>
      </c>
      <c r="AI52" s="13">
        <v>45</v>
      </c>
      <c r="AJ52" t="s">
        <v>117</v>
      </c>
      <c r="AK52" s="13">
        <v>45</v>
      </c>
      <c r="AL52" s="13" t="s">
        <v>362</v>
      </c>
      <c r="AN52" s="16" t="s">
        <v>363</v>
      </c>
      <c r="AQ52" s="13" t="s">
        <v>364</v>
      </c>
      <c r="AR52" s="5">
        <v>44104</v>
      </c>
      <c r="AS52" s="5">
        <v>44133</v>
      </c>
      <c r="AT52" s="15" t="s">
        <v>548</v>
      </c>
    </row>
    <row r="53" spans="1:46" x14ac:dyDescent="0.35">
      <c r="A53">
        <v>2020</v>
      </c>
      <c r="B53" s="5">
        <v>44013</v>
      </c>
      <c r="C53" s="5">
        <v>44104</v>
      </c>
      <c r="D53" t="s">
        <v>109</v>
      </c>
      <c r="E53" t="s">
        <v>111</v>
      </c>
      <c r="F53" s="6" t="s">
        <v>410</v>
      </c>
      <c r="G53" s="7" t="s">
        <v>188</v>
      </c>
      <c r="I53" s="6" t="s">
        <v>440</v>
      </c>
      <c r="J53">
        <v>46</v>
      </c>
      <c r="K53" s="6" t="s">
        <v>229</v>
      </c>
      <c r="L53" s="6" t="s">
        <v>257</v>
      </c>
      <c r="M53" s="6" t="s">
        <v>258</v>
      </c>
      <c r="N53" s="6" t="s">
        <v>304</v>
      </c>
      <c r="O53" s="6" t="s">
        <v>330</v>
      </c>
      <c r="P53" s="6" t="s">
        <v>354</v>
      </c>
      <c r="Q53" s="6" t="s">
        <v>354</v>
      </c>
      <c r="R53" s="6" t="s">
        <v>410</v>
      </c>
      <c r="S53" s="5">
        <v>44092</v>
      </c>
      <c r="T53">
        <v>221423.56</v>
      </c>
      <c r="U53" s="10">
        <v>256851.33</v>
      </c>
      <c r="V53" s="9">
        <v>0</v>
      </c>
      <c r="W53" s="9">
        <v>0</v>
      </c>
      <c r="X53" s="3" t="s">
        <v>355</v>
      </c>
      <c r="Y53" s="9">
        <v>0</v>
      </c>
      <c r="Z53" s="3" t="s">
        <v>356</v>
      </c>
      <c r="AA53" s="6" t="s">
        <v>440</v>
      </c>
      <c r="AB53" s="3">
        <v>0</v>
      </c>
      <c r="AC53" s="11">
        <v>44093</v>
      </c>
      <c r="AD53" s="11">
        <v>44122</v>
      </c>
      <c r="AG53" s="13" t="s">
        <v>357</v>
      </c>
      <c r="AH53" s="6" t="s">
        <v>360</v>
      </c>
      <c r="AI53" s="13">
        <v>46</v>
      </c>
      <c r="AJ53" t="s">
        <v>117</v>
      </c>
      <c r="AK53" s="13">
        <v>46</v>
      </c>
      <c r="AL53" s="13" t="s">
        <v>362</v>
      </c>
      <c r="AN53" s="16" t="s">
        <v>363</v>
      </c>
      <c r="AQ53" s="13" t="s">
        <v>364</v>
      </c>
      <c r="AR53" s="5">
        <v>44104</v>
      </c>
      <c r="AS53" s="5">
        <v>44133</v>
      </c>
      <c r="AT53" s="15" t="s">
        <v>548</v>
      </c>
    </row>
    <row r="54" spans="1:46" x14ac:dyDescent="0.35">
      <c r="A54">
        <v>2020</v>
      </c>
      <c r="B54" s="5">
        <v>44013</v>
      </c>
      <c r="C54" s="5">
        <v>44104</v>
      </c>
      <c r="D54" t="s">
        <v>109</v>
      </c>
      <c r="E54" t="s">
        <v>111</v>
      </c>
      <c r="F54" s="6" t="s">
        <v>411</v>
      </c>
      <c r="G54" s="7" t="s">
        <v>188</v>
      </c>
      <c r="I54" s="6" t="s">
        <v>441</v>
      </c>
      <c r="J54">
        <v>47</v>
      </c>
      <c r="K54" s="14" t="s">
        <v>462</v>
      </c>
      <c r="L54" s="6" t="s">
        <v>475</v>
      </c>
      <c r="M54" s="6" t="s">
        <v>476</v>
      </c>
      <c r="N54" s="6" t="s">
        <v>497</v>
      </c>
      <c r="O54" s="6" t="s">
        <v>498</v>
      </c>
      <c r="P54" s="6" t="s">
        <v>354</v>
      </c>
      <c r="Q54" s="6" t="s">
        <v>354</v>
      </c>
      <c r="R54" s="6" t="s">
        <v>411</v>
      </c>
      <c r="S54" s="5">
        <v>44092</v>
      </c>
      <c r="T54">
        <v>1720551.72</v>
      </c>
      <c r="U54" s="10">
        <v>1995840</v>
      </c>
      <c r="V54" s="9">
        <v>0</v>
      </c>
      <c r="W54" s="9">
        <v>0</v>
      </c>
      <c r="X54" s="3" t="s">
        <v>355</v>
      </c>
      <c r="Y54" s="9">
        <v>0</v>
      </c>
      <c r="Z54" s="3" t="s">
        <v>356</v>
      </c>
      <c r="AA54" s="6" t="s">
        <v>441</v>
      </c>
      <c r="AB54" s="3">
        <v>0</v>
      </c>
      <c r="AC54" s="11">
        <v>44093</v>
      </c>
      <c r="AD54" s="11">
        <v>44122</v>
      </c>
      <c r="AG54" s="13" t="s">
        <v>357</v>
      </c>
      <c r="AH54" s="6" t="s">
        <v>360</v>
      </c>
      <c r="AI54" s="13">
        <v>47</v>
      </c>
      <c r="AJ54" t="s">
        <v>117</v>
      </c>
      <c r="AK54" s="13">
        <v>47</v>
      </c>
      <c r="AL54" s="13" t="s">
        <v>362</v>
      </c>
      <c r="AN54" s="16" t="s">
        <v>363</v>
      </c>
      <c r="AQ54" s="13" t="s">
        <v>364</v>
      </c>
      <c r="AR54" s="5">
        <v>44104</v>
      </c>
      <c r="AS54" s="5">
        <v>44133</v>
      </c>
      <c r="AT54" s="15" t="s">
        <v>548</v>
      </c>
    </row>
    <row r="55" spans="1:46" x14ac:dyDescent="0.35">
      <c r="A55">
        <v>2020</v>
      </c>
      <c r="B55" s="5">
        <v>44013</v>
      </c>
      <c r="C55" s="5">
        <v>44104</v>
      </c>
      <c r="D55" t="s">
        <v>109</v>
      </c>
      <c r="E55" t="s">
        <v>111</v>
      </c>
      <c r="F55" s="6" t="s">
        <v>412</v>
      </c>
      <c r="G55" s="7" t="s">
        <v>188</v>
      </c>
      <c r="I55" s="6" t="s">
        <v>442</v>
      </c>
      <c r="J55">
        <v>48</v>
      </c>
      <c r="K55" s="3" t="s">
        <v>465</v>
      </c>
      <c r="L55" s="3" t="s">
        <v>480</v>
      </c>
      <c r="M55" s="3" t="s">
        <v>481</v>
      </c>
      <c r="N55" s="6" t="s">
        <v>504</v>
      </c>
      <c r="O55" s="3" t="s">
        <v>505</v>
      </c>
      <c r="P55" s="6" t="s">
        <v>354</v>
      </c>
      <c r="Q55" s="6" t="s">
        <v>354</v>
      </c>
      <c r="R55" s="6" t="s">
        <v>412</v>
      </c>
      <c r="S55" s="5">
        <v>44092</v>
      </c>
      <c r="T55">
        <v>775862.07</v>
      </c>
      <c r="U55" s="10">
        <v>900000</v>
      </c>
      <c r="V55" s="9">
        <v>0</v>
      </c>
      <c r="W55" s="9">
        <v>0</v>
      </c>
      <c r="X55" s="3" t="s">
        <v>355</v>
      </c>
      <c r="Y55" s="9">
        <v>0</v>
      </c>
      <c r="Z55" s="3" t="s">
        <v>356</v>
      </c>
      <c r="AA55" s="6" t="s">
        <v>442</v>
      </c>
      <c r="AB55" s="3">
        <v>0</v>
      </c>
      <c r="AC55" s="11">
        <v>44093</v>
      </c>
      <c r="AD55" s="11">
        <v>44122</v>
      </c>
      <c r="AG55" s="13" t="s">
        <v>357</v>
      </c>
      <c r="AH55" s="6" t="s">
        <v>360</v>
      </c>
      <c r="AI55" s="13">
        <v>48</v>
      </c>
      <c r="AJ55" t="s">
        <v>117</v>
      </c>
      <c r="AK55" s="13">
        <v>48</v>
      </c>
      <c r="AL55" s="13" t="s">
        <v>362</v>
      </c>
      <c r="AN55" s="16" t="s">
        <v>363</v>
      </c>
      <c r="AQ55" s="13" t="s">
        <v>364</v>
      </c>
      <c r="AR55" s="5">
        <v>44104</v>
      </c>
      <c r="AS55" s="5">
        <v>44133</v>
      </c>
      <c r="AT55" s="15" t="s">
        <v>548</v>
      </c>
    </row>
    <row r="56" spans="1:46" x14ac:dyDescent="0.35">
      <c r="A56">
        <v>2020</v>
      </c>
      <c r="B56" s="5">
        <v>44013</v>
      </c>
      <c r="C56" s="5">
        <v>44104</v>
      </c>
      <c r="D56" t="s">
        <v>109</v>
      </c>
      <c r="E56" t="s">
        <v>111</v>
      </c>
      <c r="F56" s="6" t="s">
        <v>413</v>
      </c>
      <c r="G56" s="7" t="s">
        <v>188</v>
      </c>
      <c r="I56" s="6" t="s">
        <v>443</v>
      </c>
      <c r="J56">
        <v>49</v>
      </c>
      <c r="K56" s="3" t="s">
        <v>466</v>
      </c>
      <c r="L56" s="3" t="s">
        <v>482</v>
      </c>
      <c r="M56" s="3" t="s">
        <v>483</v>
      </c>
      <c r="N56" s="6" t="s">
        <v>506</v>
      </c>
      <c r="O56" s="3" t="s">
        <v>507</v>
      </c>
      <c r="P56" s="6" t="s">
        <v>354</v>
      </c>
      <c r="Q56" s="6" t="s">
        <v>354</v>
      </c>
      <c r="R56" s="6" t="s">
        <v>413</v>
      </c>
      <c r="S56" s="5">
        <v>44092</v>
      </c>
      <c r="T56">
        <v>115124.34</v>
      </c>
      <c r="U56" s="10">
        <v>133544.24</v>
      </c>
      <c r="V56" s="9">
        <v>0</v>
      </c>
      <c r="W56" s="9">
        <v>0</v>
      </c>
      <c r="X56" s="3" t="s">
        <v>355</v>
      </c>
      <c r="Y56" s="9">
        <v>0</v>
      </c>
      <c r="Z56" s="3" t="s">
        <v>356</v>
      </c>
      <c r="AA56" s="6" t="s">
        <v>443</v>
      </c>
      <c r="AB56" s="3">
        <v>0</v>
      </c>
      <c r="AC56" s="11">
        <v>44093</v>
      </c>
      <c r="AD56" s="11">
        <v>44122</v>
      </c>
      <c r="AG56" s="13" t="s">
        <v>357</v>
      </c>
      <c r="AH56" s="6" t="s">
        <v>360</v>
      </c>
      <c r="AI56" s="13">
        <v>49</v>
      </c>
      <c r="AJ56" t="s">
        <v>117</v>
      </c>
      <c r="AK56" s="13">
        <v>49</v>
      </c>
      <c r="AL56" s="13" t="s">
        <v>362</v>
      </c>
      <c r="AN56" s="16" t="s">
        <v>363</v>
      </c>
      <c r="AQ56" s="13" t="s">
        <v>364</v>
      </c>
      <c r="AR56" s="5">
        <v>44104</v>
      </c>
      <c r="AS56" s="5">
        <v>44133</v>
      </c>
      <c r="AT56" s="15" t="s">
        <v>548</v>
      </c>
    </row>
    <row r="57" spans="1:46" x14ac:dyDescent="0.35">
      <c r="A57">
        <v>2020</v>
      </c>
      <c r="B57" s="5">
        <v>44013</v>
      </c>
      <c r="C57" s="5">
        <v>44104</v>
      </c>
      <c r="D57" t="s">
        <v>109</v>
      </c>
      <c r="E57" t="s">
        <v>111</v>
      </c>
      <c r="F57" s="6" t="s">
        <v>414</v>
      </c>
      <c r="G57" s="7" t="s">
        <v>188</v>
      </c>
      <c r="I57" s="6" t="s">
        <v>444</v>
      </c>
      <c r="J57">
        <v>50</v>
      </c>
      <c r="K57" s="3" t="s">
        <v>467</v>
      </c>
      <c r="L57" s="3" t="s">
        <v>484</v>
      </c>
      <c r="M57" s="3" t="s">
        <v>485</v>
      </c>
      <c r="N57" s="6" t="s">
        <v>508</v>
      </c>
      <c r="O57" s="3" t="s">
        <v>509</v>
      </c>
      <c r="P57" s="6" t="s">
        <v>354</v>
      </c>
      <c r="Q57" s="6" t="s">
        <v>354</v>
      </c>
      <c r="R57" s="6" t="s">
        <v>414</v>
      </c>
      <c r="S57" s="5">
        <v>44092</v>
      </c>
      <c r="T57">
        <v>517241.38</v>
      </c>
      <c r="U57" s="10">
        <v>600000</v>
      </c>
      <c r="V57" s="9">
        <v>0</v>
      </c>
      <c r="W57" s="9">
        <v>0</v>
      </c>
      <c r="X57" s="3" t="s">
        <v>355</v>
      </c>
      <c r="Y57" s="9">
        <v>0</v>
      </c>
      <c r="Z57" s="3" t="s">
        <v>356</v>
      </c>
      <c r="AA57" s="6" t="s">
        <v>444</v>
      </c>
      <c r="AB57" s="3">
        <v>0</v>
      </c>
      <c r="AC57" s="11">
        <v>44093</v>
      </c>
      <c r="AD57" s="11">
        <v>44122</v>
      </c>
      <c r="AG57" s="13" t="s">
        <v>357</v>
      </c>
      <c r="AH57" s="6" t="s">
        <v>360</v>
      </c>
      <c r="AI57" s="13">
        <v>50</v>
      </c>
      <c r="AJ57" t="s">
        <v>117</v>
      </c>
      <c r="AK57" s="13">
        <v>50</v>
      </c>
      <c r="AL57" s="13" t="s">
        <v>362</v>
      </c>
      <c r="AN57" s="16" t="s">
        <v>363</v>
      </c>
      <c r="AQ57" s="13" t="s">
        <v>364</v>
      </c>
      <c r="AR57" s="5">
        <v>44104</v>
      </c>
      <c r="AS57" s="5">
        <v>44133</v>
      </c>
      <c r="AT57" s="15" t="s">
        <v>548</v>
      </c>
    </row>
    <row r="58" spans="1:46" x14ac:dyDescent="0.35">
      <c r="A58">
        <v>2020</v>
      </c>
      <c r="B58" s="5">
        <v>44013</v>
      </c>
      <c r="C58" s="5">
        <v>44104</v>
      </c>
      <c r="D58" t="s">
        <v>109</v>
      </c>
      <c r="E58" t="s">
        <v>111</v>
      </c>
      <c r="F58" s="6" t="s">
        <v>415</v>
      </c>
      <c r="G58" s="7" t="s">
        <v>188</v>
      </c>
      <c r="I58" s="6" t="s">
        <v>445</v>
      </c>
      <c r="J58">
        <v>51</v>
      </c>
      <c r="K58" s="3" t="s">
        <v>468</v>
      </c>
      <c r="L58" s="3" t="s">
        <v>486</v>
      </c>
      <c r="M58" s="3" t="s">
        <v>487</v>
      </c>
      <c r="N58" s="6" t="s">
        <v>510</v>
      </c>
      <c r="O58" s="3" t="s">
        <v>511</v>
      </c>
      <c r="P58" s="6" t="s">
        <v>354</v>
      </c>
      <c r="Q58" s="6" t="s">
        <v>354</v>
      </c>
      <c r="R58" s="6" t="s">
        <v>415</v>
      </c>
      <c r="S58" s="5">
        <v>44092</v>
      </c>
      <c r="T58">
        <v>1042425.97</v>
      </c>
      <c r="U58" s="10">
        <v>1209214.1200000001</v>
      </c>
      <c r="V58" s="9">
        <v>0</v>
      </c>
      <c r="W58" s="9">
        <v>0</v>
      </c>
      <c r="X58" s="3" t="s">
        <v>355</v>
      </c>
      <c r="Y58" s="9">
        <v>0</v>
      </c>
      <c r="Z58" s="3" t="s">
        <v>356</v>
      </c>
      <c r="AA58" s="6" t="s">
        <v>445</v>
      </c>
      <c r="AB58" s="3">
        <v>0</v>
      </c>
      <c r="AC58" s="11">
        <v>44093</v>
      </c>
      <c r="AD58" s="11">
        <v>44122</v>
      </c>
      <c r="AG58" s="13" t="s">
        <v>357</v>
      </c>
      <c r="AH58" s="6" t="s">
        <v>360</v>
      </c>
      <c r="AI58" s="13">
        <v>51</v>
      </c>
      <c r="AJ58" t="s">
        <v>117</v>
      </c>
      <c r="AK58" s="13">
        <v>51</v>
      </c>
      <c r="AL58" s="13" t="s">
        <v>362</v>
      </c>
      <c r="AN58" s="16" t="s">
        <v>363</v>
      </c>
      <c r="AQ58" s="13" t="s">
        <v>364</v>
      </c>
      <c r="AR58" s="5">
        <v>44104</v>
      </c>
      <c r="AS58" s="5">
        <v>44133</v>
      </c>
      <c r="AT58" s="15" t="s">
        <v>548</v>
      </c>
    </row>
    <row r="59" spans="1:46" x14ac:dyDescent="0.35">
      <c r="A59">
        <v>2020</v>
      </c>
      <c r="B59" s="5">
        <v>44013</v>
      </c>
      <c r="C59" s="5">
        <v>44104</v>
      </c>
      <c r="D59" t="s">
        <v>109</v>
      </c>
      <c r="E59" t="s">
        <v>111</v>
      </c>
      <c r="F59" s="6" t="s">
        <v>416</v>
      </c>
      <c r="G59" s="7" t="s">
        <v>188</v>
      </c>
      <c r="I59" s="6" t="s">
        <v>446</v>
      </c>
      <c r="J59">
        <v>52</v>
      </c>
      <c r="K59" s="6" t="s">
        <v>233</v>
      </c>
      <c r="L59" s="6" t="s">
        <v>264</v>
      </c>
      <c r="M59" s="6" t="s">
        <v>265</v>
      </c>
      <c r="N59" s="6" t="s">
        <v>512</v>
      </c>
      <c r="O59" s="6" t="s">
        <v>334</v>
      </c>
      <c r="P59" s="6" t="s">
        <v>354</v>
      </c>
      <c r="Q59" s="6" t="s">
        <v>354</v>
      </c>
      <c r="R59" s="6" t="s">
        <v>416</v>
      </c>
      <c r="S59" s="5">
        <v>44092</v>
      </c>
      <c r="T59">
        <v>166511.9</v>
      </c>
      <c r="U59" s="10">
        <v>193153.8</v>
      </c>
      <c r="V59" s="9">
        <v>0</v>
      </c>
      <c r="W59" s="9">
        <v>0</v>
      </c>
      <c r="X59" s="3" t="s">
        <v>355</v>
      </c>
      <c r="Y59" s="9">
        <v>0</v>
      </c>
      <c r="Z59" s="3" t="s">
        <v>356</v>
      </c>
      <c r="AA59" s="6" t="s">
        <v>446</v>
      </c>
      <c r="AB59" s="3">
        <v>0</v>
      </c>
      <c r="AC59" s="11">
        <v>44093</v>
      </c>
      <c r="AD59" s="11">
        <v>44122</v>
      </c>
      <c r="AG59" s="13" t="s">
        <v>357</v>
      </c>
      <c r="AH59" s="6" t="s">
        <v>360</v>
      </c>
      <c r="AI59" s="13">
        <v>52</v>
      </c>
      <c r="AJ59" t="s">
        <v>117</v>
      </c>
      <c r="AK59" s="13">
        <v>52</v>
      </c>
      <c r="AL59" s="13" t="s">
        <v>362</v>
      </c>
      <c r="AN59" s="16" t="s">
        <v>363</v>
      </c>
      <c r="AQ59" s="13" t="s">
        <v>364</v>
      </c>
      <c r="AR59" s="5">
        <v>44104</v>
      </c>
      <c r="AS59" s="5">
        <v>44133</v>
      </c>
      <c r="AT59" s="15" t="s">
        <v>548</v>
      </c>
    </row>
    <row r="60" spans="1:46" x14ac:dyDescent="0.35">
      <c r="A60">
        <v>2020</v>
      </c>
      <c r="B60" s="5">
        <v>44013</v>
      </c>
      <c r="C60" s="5">
        <v>44104</v>
      </c>
      <c r="D60" t="s">
        <v>109</v>
      </c>
      <c r="E60" t="s">
        <v>111</v>
      </c>
      <c r="F60" s="6" t="s">
        <v>417</v>
      </c>
      <c r="G60" s="7" t="s">
        <v>188</v>
      </c>
      <c r="I60" s="6" t="s">
        <v>447</v>
      </c>
      <c r="J60">
        <v>53</v>
      </c>
      <c r="K60" s="6" t="s">
        <v>240</v>
      </c>
      <c r="L60" s="6" t="s">
        <v>277</v>
      </c>
      <c r="M60" s="6" t="s">
        <v>278</v>
      </c>
      <c r="N60" s="6" t="s">
        <v>314</v>
      </c>
      <c r="O60" s="6" t="s">
        <v>341</v>
      </c>
      <c r="P60" s="6" t="s">
        <v>354</v>
      </c>
      <c r="Q60" s="6" t="s">
        <v>354</v>
      </c>
      <c r="R60" s="6" t="s">
        <v>417</v>
      </c>
      <c r="S60" s="5">
        <v>44092</v>
      </c>
      <c r="T60">
        <v>1220887.4099999999</v>
      </c>
      <c r="U60" s="10">
        <v>1416229.4</v>
      </c>
      <c r="V60" s="9">
        <v>0</v>
      </c>
      <c r="W60" s="9">
        <v>0</v>
      </c>
      <c r="X60" s="3" t="s">
        <v>355</v>
      </c>
      <c r="Y60" s="9">
        <v>0</v>
      </c>
      <c r="Z60" s="3" t="s">
        <v>356</v>
      </c>
      <c r="AA60" s="6" t="s">
        <v>447</v>
      </c>
      <c r="AB60" s="3">
        <v>0</v>
      </c>
      <c r="AC60" s="11">
        <v>44093</v>
      </c>
      <c r="AD60" s="11">
        <v>44122</v>
      </c>
      <c r="AG60" s="13" t="s">
        <v>357</v>
      </c>
      <c r="AH60" s="6" t="s">
        <v>360</v>
      </c>
      <c r="AI60" s="13">
        <v>53</v>
      </c>
      <c r="AJ60" t="s">
        <v>117</v>
      </c>
      <c r="AK60" s="13">
        <v>53</v>
      </c>
      <c r="AL60" s="13" t="s">
        <v>362</v>
      </c>
      <c r="AN60" s="16" t="s">
        <v>363</v>
      </c>
      <c r="AQ60" s="13" t="s">
        <v>364</v>
      </c>
      <c r="AR60" s="5">
        <v>44104</v>
      </c>
      <c r="AS60" s="5">
        <v>44133</v>
      </c>
      <c r="AT60" s="15" t="s">
        <v>548</v>
      </c>
    </row>
    <row r="61" spans="1:46" x14ac:dyDescent="0.35">
      <c r="A61">
        <v>2020</v>
      </c>
      <c r="B61" s="5">
        <v>44013</v>
      </c>
      <c r="C61" s="5">
        <v>44104</v>
      </c>
      <c r="D61" t="s">
        <v>109</v>
      </c>
      <c r="E61" t="s">
        <v>111</v>
      </c>
      <c r="F61" s="6" t="s">
        <v>418</v>
      </c>
      <c r="G61" s="7" t="s">
        <v>188</v>
      </c>
      <c r="I61" s="6" t="s">
        <v>448</v>
      </c>
      <c r="J61">
        <v>54</v>
      </c>
      <c r="K61" s="6" t="s">
        <v>240</v>
      </c>
      <c r="L61" s="6" t="s">
        <v>277</v>
      </c>
      <c r="M61" s="6" t="s">
        <v>278</v>
      </c>
      <c r="N61" s="6" t="s">
        <v>314</v>
      </c>
      <c r="O61" s="6" t="s">
        <v>341</v>
      </c>
      <c r="P61" s="6" t="s">
        <v>354</v>
      </c>
      <c r="Q61" s="6" t="s">
        <v>354</v>
      </c>
      <c r="R61" s="6" t="s">
        <v>418</v>
      </c>
      <c r="S61" s="5">
        <v>44092</v>
      </c>
      <c r="T61">
        <v>688358.17</v>
      </c>
      <c r="U61" s="10">
        <v>798495.48</v>
      </c>
      <c r="V61" s="9">
        <v>0</v>
      </c>
      <c r="W61" s="9">
        <v>0</v>
      </c>
      <c r="X61" s="3" t="s">
        <v>355</v>
      </c>
      <c r="Y61" s="9">
        <v>0</v>
      </c>
      <c r="Z61" s="3" t="s">
        <v>356</v>
      </c>
      <c r="AA61" s="6" t="s">
        <v>448</v>
      </c>
      <c r="AB61" s="3">
        <v>0</v>
      </c>
      <c r="AC61" s="11">
        <v>44093</v>
      </c>
      <c r="AD61" s="11">
        <v>44122</v>
      </c>
      <c r="AG61" s="13" t="s">
        <v>357</v>
      </c>
      <c r="AH61" s="6" t="s">
        <v>360</v>
      </c>
      <c r="AI61" s="13">
        <v>54</v>
      </c>
      <c r="AJ61" t="s">
        <v>117</v>
      </c>
      <c r="AK61" s="13">
        <v>54</v>
      </c>
      <c r="AL61" s="13" t="s">
        <v>362</v>
      </c>
      <c r="AN61" s="16" t="s">
        <v>363</v>
      </c>
      <c r="AQ61" s="13" t="s">
        <v>364</v>
      </c>
      <c r="AR61" s="5">
        <v>44104</v>
      </c>
      <c r="AS61" s="5">
        <v>44133</v>
      </c>
      <c r="AT61" s="15" t="s">
        <v>548</v>
      </c>
    </row>
    <row r="62" spans="1:46" x14ac:dyDescent="0.35">
      <c r="A62">
        <v>2020</v>
      </c>
      <c r="B62" s="5">
        <v>44013</v>
      </c>
      <c r="C62" s="5">
        <v>44104</v>
      </c>
      <c r="D62" t="s">
        <v>109</v>
      </c>
      <c r="E62" t="s">
        <v>111</v>
      </c>
      <c r="F62" s="6" t="s">
        <v>419</v>
      </c>
      <c r="G62" s="7" t="s">
        <v>188</v>
      </c>
      <c r="I62" s="6" t="s">
        <v>449</v>
      </c>
      <c r="J62">
        <v>55</v>
      </c>
      <c r="K62" s="3" t="s">
        <v>469</v>
      </c>
      <c r="L62" s="3" t="s">
        <v>488</v>
      </c>
      <c r="M62" s="3" t="s">
        <v>489</v>
      </c>
      <c r="N62" s="6" t="s">
        <v>513</v>
      </c>
      <c r="O62" s="3" t="s">
        <v>514</v>
      </c>
      <c r="P62" s="6" t="s">
        <v>354</v>
      </c>
      <c r="Q62" s="6" t="s">
        <v>354</v>
      </c>
      <c r="R62" s="6" t="s">
        <v>419</v>
      </c>
      <c r="S62" s="5">
        <v>44092</v>
      </c>
      <c r="T62">
        <v>336043.96</v>
      </c>
      <c r="U62" s="10">
        <v>389810.99</v>
      </c>
      <c r="V62" s="9">
        <v>0</v>
      </c>
      <c r="W62" s="9">
        <v>0</v>
      </c>
      <c r="X62" s="3" t="s">
        <v>355</v>
      </c>
      <c r="Y62" s="9">
        <v>0</v>
      </c>
      <c r="Z62" s="3" t="s">
        <v>356</v>
      </c>
      <c r="AA62" s="6" t="s">
        <v>449</v>
      </c>
      <c r="AB62" s="3">
        <v>0</v>
      </c>
      <c r="AC62" s="11">
        <v>44093</v>
      </c>
      <c r="AD62" s="11">
        <v>44122</v>
      </c>
      <c r="AG62" s="13" t="s">
        <v>357</v>
      </c>
      <c r="AH62" s="6" t="s">
        <v>360</v>
      </c>
      <c r="AI62" s="13">
        <v>55</v>
      </c>
      <c r="AJ62" t="s">
        <v>117</v>
      </c>
      <c r="AK62" s="13">
        <v>55</v>
      </c>
      <c r="AL62" s="13" t="s">
        <v>362</v>
      </c>
      <c r="AN62" s="16" t="s">
        <v>363</v>
      </c>
      <c r="AQ62" s="13" t="s">
        <v>364</v>
      </c>
      <c r="AR62" s="5">
        <v>44104</v>
      </c>
      <c r="AS62" s="5">
        <v>44133</v>
      </c>
      <c r="AT62" s="15" t="s">
        <v>548</v>
      </c>
    </row>
    <row r="63" spans="1:46" x14ac:dyDescent="0.35">
      <c r="A63">
        <v>2020</v>
      </c>
      <c r="B63" s="5">
        <v>44013</v>
      </c>
      <c r="C63" s="5">
        <v>44104</v>
      </c>
      <c r="D63" t="s">
        <v>109</v>
      </c>
      <c r="E63" t="s">
        <v>111</v>
      </c>
      <c r="F63" s="6" t="s">
        <v>420</v>
      </c>
      <c r="G63" s="7" t="s">
        <v>188</v>
      </c>
      <c r="I63" s="6" t="s">
        <v>450</v>
      </c>
      <c r="J63">
        <v>56</v>
      </c>
      <c r="K63" s="3" t="s">
        <v>470</v>
      </c>
      <c r="L63" s="3" t="s">
        <v>490</v>
      </c>
      <c r="M63" s="3" t="s">
        <v>301</v>
      </c>
      <c r="N63" s="6" t="s">
        <v>327</v>
      </c>
      <c r="O63" s="3" t="s">
        <v>515</v>
      </c>
      <c r="P63" s="6" t="s">
        <v>354</v>
      </c>
      <c r="Q63" s="6" t="s">
        <v>354</v>
      </c>
      <c r="R63" s="6" t="s">
        <v>420</v>
      </c>
      <c r="S63" s="5">
        <v>44092</v>
      </c>
      <c r="T63">
        <v>229342.51</v>
      </c>
      <c r="U63" s="10">
        <v>266037.31</v>
      </c>
      <c r="V63" s="9">
        <v>0</v>
      </c>
      <c r="W63" s="9">
        <v>0</v>
      </c>
      <c r="X63" s="3" t="s">
        <v>355</v>
      </c>
      <c r="Y63" s="9">
        <v>0</v>
      </c>
      <c r="Z63" s="3" t="s">
        <v>356</v>
      </c>
      <c r="AA63" s="6" t="s">
        <v>450</v>
      </c>
      <c r="AB63" s="3">
        <v>0</v>
      </c>
      <c r="AC63" s="11">
        <v>44093</v>
      </c>
      <c r="AD63" s="11">
        <v>44122</v>
      </c>
      <c r="AG63" s="13" t="s">
        <v>357</v>
      </c>
      <c r="AH63" s="6" t="s">
        <v>360</v>
      </c>
      <c r="AI63" s="13">
        <v>56</v>
      </c>
      <c r="AJ63" t="s">
        <v>117</v>
      </c>
      <c r="AK63" s="13">
        <v>56</v>
      </c>
      <c r="AL63" s="13" t="s">
        <v>362</v>
      </c>
      <c r="AN63" s="16" t="s">
        <v>363</v>
      </c>
      <c r="AQ63" s="13" t="s">
        <v>364</v>
      </c>
      <c r="AR63" s="5">
        <v>44104</v>
      </c>
      <c r="AS63" s="5">
        <v>44133</v>
      </c>
      <c r="AT63" s="15" t="s">
        <v>548</v>
      </c>
    </row>
    <row r="64" spans="1:46" x14ac:dyDescent="0.35">
      <c r="A64">
        <v>2020</v>
      </c>
      <c r="B64" s="5">
        <v>44013</v>
      </c>
      <c r="C64" s="5">
        <v>44104</v>
      </c>
      <c r="D64" t="s">
        <v>109</v>
      </c>
      <c r="E64" t="s">
        <v>111</v>
      </c>
      <c r="F64" s="6" t="s">
        <v>421</v>
      </c>
      <c r="G64" s="7" t="s">
        <v>188</v>
      </c>
      <c r="I64" s="6" t="s">
        <v>451</v>
      </c>
      <c r="J64">
        <v>57</v>
      </c>
      <c r="K64" s="3" t="s">
        <v>471</v>
      </c>
      <c r="L64" s="3" t="s">
        <v>491</v>
      </c>
      <c r="M64" s="3" t="s">
        <v>492</v>
      </c>
      <c r="N64" s="6" t="s">
        <v>516</v>
      </c>
      <c r="O64" s="3" t="s">
        <v>517</v>
      </c>
      <c r="P64" s="6" t="s">
        <v>354</v>
      </c>
      <c r="Q64" s="6" t="s">
        <v>354</v>
      </c>
      <c r="R64" s="6" t="s">
        <v>421</v>
      </c>
      <c r="S64" s="5">
        <v>44092</v>
      </c>
      <c r="T64">
        <v>241379.31</v>
      </c>
      <c r="U64" s="10">
        <v>280000</v>
      </c>
      <c r="V64" s="9">
        <v>0</v>
      </c>
      <c r="W64" s="9">
        <v>0</v>
      </c>
      <c r="X64" s="3" t="s">
        <v>355</v>
      </c>
      <c r="Y64" s="9">
        <v>0</v>
      </c>
      <c r="Z64" s="3" t="s">
        <v>356</v>
      </c>
      <c r="AA64" s="6" t="s">
        <v>451</v>
      </c>
      <c r="AB64" s="3">
        <v>0</v>
      </c>
      <c r="AC64" s="11">
        <v>44093</v>
      </c>
      <c r="AD64" s="11">
        <v>44122</v>
      </c>
      <c r="AG64" s="13" t="s">
        <v>357</v>
      </c>
      <c r="AH64" s="6" t="s">
        <v>360</v>
      </c>
      <c r="AI64" s="13">
        <v>57</v>
      </c>
      <c r="AJ64" t="s">
        <v>117</v>
      </c>
      <c r="AK64" s="13">
        <v>57</v>
      </c>
      <c r="AL64" s="13" t="s">
        <v>362</v>
      </c>
      <c r="AN64" s="16" t="s">
        <v>363</v>
      </c>
      <c r="AQ64" s="13" t="s">
        <v>364</v>
      </c>
      <c r="AR64" s="5">
        <v>44104</v>
      </c>
      <c r="AS64" s="5">
        <v>44133</v>
      </c>
      <c r="AT64" s="15" t="s">
        <v>548</v>
      </c>
    </row>
    <row r="65" spans="1:46" x14ac:dyDescent="0.35">
      <c r="A65">
        <v>2020</v>
      </c>
      <c r="B65" s="5">
        <v>44013</v>
      </c>
      <c r="C65" s="5">
        <v>44104</v>
      </c>
      <c r="D65" t="s">
        <v>109</v>
      </c>
      <c r="E65" t="s">
        <v>111</v>
      </c>
      <c r="F65" s="6" t="s">
        <v>422</v>
      </c>
      <c r="G65" s="7" t="s">
        <v>188</v>
      </c>
      <c r="I65" s="6" t="s">
        <v>452</v>
      </c>
      <c r="J65">
        <v>58</v>
      </c>
      <c r="K65" s="6" t="s">
        <v>229</v>
      </c>
      <c r="L65" s="6" t="s">
        <v>257</v>
      </c>
      <c r="M65" s="6" t="s">
        <v>258</v>
      </c>
      <c r="N65" s="6" t="s">
        <v>304</v>
      </c>
      <c r="O65" s="6" t="s">
        <v>330</v>
      </c>
      <c r="P65" s="6" t="s">
        <v>354</v>
      </c>
      <c r="Q65" s="6" t="s">
        <v>354</v>
      </c>
      <c r="R65" s="6" t="s">
        <v>422</v>
      </c>
      <c r="S65" s="5">
        <v>44092</v>
      </c>
      <c r="T65">
        <v>1581073.88</v>
      </c>
      <c r="U65" s="10">
        <v>1834045.7</v>
      </c>
      <c r="V65" s="9">
        <v>0</v>
      </c>
      <c r="W65" s="9">
        <v>0</v>
      </c>
      <c r="X65" s="3" t="s">
        <v>355</v>
      </c>
      <c r="Y65" s="9">
        <v>0</v>
      </c>
      <c r="Z65" s="3" t="s">
        <v>356</v>
      </c>
      <c r="AA65" s="6" t="s">
        <v>452</v>
      </c>
      <c r="AB65" s="3">
        <v>0</v>
      </c>
      <c r="AC65" s="11">
        <v>44093</v>
      </c>
      <c r="AD65" s="11">
        <v>44122</v>
      </c>
      <c r="AG65" s="13" t="s">
        <v>357</v>
      </c>
      <c r="AH65" s="6" t="s">
        <v>360</v>
      </c>
      <c r="AI65" s="13">
        <v>58</v>
      </c>
      <c r="AJ65" t="s">
        <v>117</v>
      </c>
      <c r="AK65" s="13">
        <v>58</v>
      </c>
      <c r="AL65" s="13" t="s">
        <v>362</v>
      </c>
      <c r="AN65" s="16" t="s">
        <v>363</v>
      </c>
      <c r="AQ65" s="13" t="s">
        <v>364</v>
      </c>
      <c r="AR65" s="5">
        <v>44104</v>
      </c>
      <c r="AS65" s="5">
        <v>44133</v>
      </c>
      <c r="AT65" s="15" t="s">
        <v>548</v>
      </c>
    </row>
    <row r="66" spans="1:46" x14ac:dyDescent="0.35">
      <c r="A66">
        <v>2020</v>
      </c>
      <c r="B66" s="5">
        <v>44013</v>
      </c>
      <c r="C66" s="5">
        <v>44104</v>
      </c>
      <c r="D66" t="s">
        <v>109</v>
      </c>
      <c r="E66" t="s">
        <v>111</v>
      </c>
      <c r="F66" s="6" t="s">
        <v>423</v>
      </c>
      <c r="G66" s="7" t="s">
        <v>188</v>
      </c>
      <c r="I66" s="6" t="s">
        <v>453</v>
      </c>
      <c r="J66">
        <v>59</v>
      </c>
      <c r="K66" s="3" t="s">
        <v>463</v>
      </c>
      <c r="L66" s="3" t="s">
        <v>477</v>
      </c>
      <c r="M66" s="3" t="s">
        <v>267</v>
      </c>
      <c r="N66" s="6" t="s">
        <v>499</v>
      </c>
      <c r="O66" s="3" t="s">
        <v>500</v>
      </c>
      <c r="P66" s="6" t="s">
        <v>354</v>
      </c>
      <c r="Q66" s="6" t="s">
        <v>354</v>
      </c>
      <c r="R66" s="6" t="s">
        <v>423</v>
      </c>
      <c r="S66" s="5">
        <v>44092</v>
      </c>
      <c r="T66">
        <v>1161105.78</v>
      </c>
      <c r="U66" s="10">
        <v>1346882.71</v>
      </c>
      <c r="V66" s="9">
        <v>0</v>
      </c>
      <c r="W66" s="9">
        <v>0</v>
      </c>
      <c r="X66" s="3" t="s">
        <v>355</v>
      </c>
      <c r="Y66" s="9">
        <v>0</v>
      </c>
      <c r="Z66" s="3" t="s">
        <v>356</v>
      </c>
      <c r="AA66" s="6" t="s">
        <v>453</v>
      </c>
      <c r="AB66" s="3">
        <v>0</v>
      </c>
      <c r="AC66" s="11">
        <v>44093</v>
      </c>
      <c r="AD66" s="11">
        <v>44122</v>
      </c>
      <c r="AG66" s="13" t="s">
        <v>357</v>
      </c>
      <c r="AH66" s="6" t="s">
        <v>523</v>
      </c>
      <c r="AI66" s="13">
        <v>59</v>
      </c>
      <c r="AJ66" t="s">
        <v>117</v>
      </c>
      <c r="AK66" s="13">
        <v>59</v>
      </c>
      <c r="AL66" s="13" t="s">
        <v>362</v>
      </c>
      <c r="AN66" s="16" t="s">
        <v>363</v>
      </c>
      <c r="AQ66" s="13" t="s">
        <v>364</v>
      </c>
      <c r="AR66" s="5">
        <v>44104</v>
      </c>
      <c r="AS66" s="5">
        <v>44133</v>
      </c>
      <c r="AT66" s="15" t="s">
        <v>548</v>
      </c>
    </row>
    <row r="67" spans="1:46" x14ac:dyDescent="0.35">
      <c r="A67">
        <v>2020</v>
      </c>
      <c r="B67" s="5">
        <v>44013</v>
      </c>
      <c r="C67" s="5">
        <v>44104</v>
      </c>
      <c r="D67" t="s">
        <v>109</v>
      </c>
      <c r="E67" t="s">
        <v>111</v>
      </c>
      <c r="F67" s="6" t="s">
        <v>424</v>
      </c>
      <c r="G67" s="7" t="s">
        <v>188</v>
      </c>
      <c r="I67" s="6" t="s">
        <v>454</v>
      </c>
      <c r="J67">
        <v>60</v>
      </c>
      <c r="K67" s="7" t="s">
        <v>238</v>
      </c>
      <c r="L67" s="7" t="s">
        <v>273</v>
      </c>
      <c r="M67" s="7" t="s">
        <v>274</v>
      </c>
      <c r="N67" s="6" t="s">
        <v>312</v>
      </c>
      <c r="O67" s="7" t="s">
        <v>339</v>
      </c>
      <c r="P67" s="6" t="s">
        <v>354</v>
      </c>
      <c r="Q67" s="6" t="s">
        <v>354</v>
      </c>
      <c r="R67" s="6" t="s">
        <v>424</v>
      </c>
      <c r="S67" s="4">
        <v>44092</v>
      </c>
      <c r="T67">
        <v>411226.17</v>
      </c>
      <c r="U67" s="10">
        <v>477022.36</v>
      </c>
      <c r="V67" s="9">
        <v>0</v>
      </c>
      <c r="W67" s="9">
        <v>0</v>
      </c>
      <c r="X67" s="3" t="s">
        <v>355</v>
      </c>
      <c r="Y67" s="9">
        <v>0</v>
      </c>
      <c r="Z67" s="3" t="s">
        <v>356</v>
      </c>
      <c r="AA67" s="6" t="s">
        <v>454</v>
      </c>
      <c r="AB67" s="3">
        <v>0</v>
      </c>
      <c r="AC67" s="11">
        <v>44093</v>
      </c>
      <c r="AD67" s="11">
        <v>44122</v>
      </c>
      <c r="AG67" s="13" t="s">
        <v>357</v>
      </c>
      <c r="AH67" s="6" t="s">
        <v>360</v>
      </c>
      <c r="AI67" s="13">
        <v>60</v>
      </c>
      <c r="AJ67" t="s">
        <v>117</v>
      </c>
      <c r="AK67" s="13">
        <v>60</v>
      </c>
      <c r="AL67" s="13" t="s">
        <v>362</v>
      </c>
      <c r="AN67" s="16" t="s">
        <v>363</v>
      </c>
      <c r="AQ67" s="13" t="s">
        <v>364</v>
      </c>
      <c r="AR67" s="5">
        <v>44104</v>
      </c>
      <c r="AS67" s="5">
        <v>44133</v>
      </c>
      <c r="AT67" s="15" t="s">
        <v>548</v>
      </c>
    </row>
    <row r="68" spans="1:46" x14ac:dyDescent="0.35">
      <c r="A68">
        <v>2020</v>
      </c>
      <c r="B68" s="5">
        <v>44013</v>
      </c>
      <c r="C68" s="5">
        <v>44104</v>
      </c>
      <c r="D68" t="s">
        <v>109</v>
      </c>
      <c r="E68" t="s">
        <v>113</v>
      </c>
      <c r="F68" s="6" t="s">
        <v>425</v>
      </c>
      <c r="G68" s="7" t="s">
        <v>431</v>
      </c>
      <c r="I68" s="6" t="s">
        <v>455</v>
      </c>
      <c r="J68">
        <v>61</v>
      </c>
      <c r="K68" s="6" t="s">
        <v>472</v>
      </c>
      <c r="L68" s="3" t="s">
        <v>493</v>
      </c>
      <c r="M68" s="6" t="s">
        <v>494</v>
      </c>
      <c r="N68" s="6" t="s">
        <v>518</v>
      </c>
      <c r="O68" s="6" t="s">
        <v>519</v>
      </c>
      <c r="P68" s="6" t="s">
        <v>354</v>
      </c>
      <c r="Q68" s="6" t="s">
        <v>354</v>
      </c>
      <c r="R68" s="6" t="s">
        <v>425</v>
      </c>
      <c r="S68" s="4">
        <v>44090</v>
      </c>
      <c r="T68">
        <v>273000</v>
      </c>
      <c r="U68" s="10">
        <v>316680</v>
      </c>
      <c r="V68" s="9">
        <v>0</v>
      </c>
      <c r="W68" s="9">
        <v>0</v>
      </c>
      <c r="X68" s="3" t="s">
        <v>355</v>
      </c>
      <c r="Y68" s="9">
        <v>0</v>
      </c>
      <c r="Z68" s="3" t="s">
        <v>356</v>
      </c>
      <c r="AA68" s="6" t="s">
        <v>455</v>
      </c>
      <c r="AB68" s="3">
        <v>0</v>
      </c>
      <c r="AC68" s="11">
        <v>44091</v>
      </c>
      <c r="AD68" s="11">
        <v>44119</v>
      </c>
      <c r="AG68" s="13" t="s">
        <v>357</v>
      </c>
      <c r="AH68" s="6" t="s">
        <v>359</v>
      </c>
      <c r="AI68" s="13">
        <v>61</v>
      </c>
      <c r="AJ68" t="s">
        <v>117</v>
      </c>
      <c r="AK68" s="13">
        <v>61</v>
      </c>
      <c r="AL68" s="13" t="s">
        <v>362</v>
      </c>
      <c r="AN68" s="16" t="s">
        <v>363</v>
      </c>
      <c r="AQ68" s="13" t="s">
        <v>364</v>
      </c>
      <c r="AR68" s="5">
        <v>44104</v>
      </c>
      <c r="AS68" s="5">
        <v>44133</v>
      </c>
      <c r="AT68" s="15" t="s">
        <v>548</v>
      </c>
    </row>
    <row r="69" spans="1:46" x14ac:dyDescent="0.35">
      <c r="A69">
        <v>2020</v>
      </c>
      <c r="B69" s="5">
        <v>44013</v>
      </c>
      <c r="C69" s="5">
        <v>44104</v>
      </c>
      <c r="D69" t="s">
        <v>109</v>
      </c>
      <c r="E69" t="s">
        <v>113</v>
      </c>
      <c r="F69" s="6" t="s">
        <v>426</v>
      </c>
      <c r="G69" s="7" t="s">
        <v>431</v>
      </c>
      <c r="I69" s="6" t="s">
        <v>456</v>
      </c>
      <c r="J69">
        <v>62</v>
      </c>
      <c r="K69" s="6" t="s">
        <v>235</v>
      </c>
      <c r="L69" s="6" t="s">
        <v>268</v>
      </c>
      <c r="M69" s="6" t="s">
        <v>262</v>
      </c>
      <c r="N69" s="6" t="s">
        <v>319</v>
      </c>
      <c r="O69" s="6" t="s">
        <v>336</v>
      </c>
      <c r="P69" s="6" t="s">
        <v>354</v>
      </c>
      <c r="Q69" s="6" t="s">
        <v>354</v>
      </c>
      <c r="R69" s="6" t="s">
        <v>426</v>
      </c>
      <c r="S69" s="4">
        <v>44090</v>
      </c>
      <c r="T69">
        <v>273000</v>
      </c>
      <c r="U69" s="10">
        <v>316680</v>
      </c>
      <c r="V69" s="9">
        <v>0</v>
      </c>
      <c r="W69" s="9">
        <v>0</v>
      </c>
      <c r="X69" s="3" t="s">
        <v>355</v>
      </c>
      <c r="Y69" s="9">
        <v>0</v>
      </c>
      <c r="Z69" s="3" t="s">
        <v>356</v>
      </c>
      <c r="AA69" s="6" t="s">
        <v>456</v>
      </c>
      <c r="AB69" s="3">
        <v>0</v>
      </c>
      <c r="AC69" s="11">
        <v>44091</v>
      </c>
      <c r="AD69" s="11">
        <v>44119</v>
      </c>
      <c r="AG69" s="13" t="s">
        <v>357</v>
      </c>
      <c r="AH69" s="6" t="s">
        <v>359</v>
      </c>
      <c r="AI69" s="13">
        <v>62</v>
      </c>
      <c r="AJ69" t="s">
        <v>117</v>
      </c>
      <c r="AK69" s="13">
        <v>62</v>
      </c>
      <c r="AL69" s="13" t="s">
        <v>362</v>
      </c>
      <c r="AN69" s="16" t="s">
        <v>363</v>
      </c>
      <c r="AQ69" s="13" t="s">
        <v>364</v>
      </c>
      <c r="AR69" s="5">
        <v>44104</v>
      </c>
      <c r="AS69" s="5">
        <v>44133</v>
      </c>
      <c r="AT69" s="15" t="s">
        <v>548</v>
      </c>
    </row>
    <row r="70" spans="1:46" x14ac:dyDescent="0.35">
      <c r="A70">
        <v>2020</v>
      </c>
      <c r="B70" s="5">
        <v>44013</v>
      </c>
      <c r="C70" s="5">
        <v>44104</v>
      </c>
      <c r="D70" t="s">
        <v>109</v>
      </c>
      <c r="E70" t="s">
        <v>113</v>
      </c>
      <c r="F70" s="6" t="s">
        <v>427</v>
      </c>
      <c r="G70" s="7" t="s">
        <v>431</v>
      </c>
      <c r="I70" s="6" t="s">
        <v>457</v>
      </c>
      <c r="J70">
        <v>63</v>
      </c>
      <c r="K70" s="6" t="s">
        <v>235</v>
      </c>
      <c r="L70" s="6" t="s">
        <v>268</v>
      </c>
      <c r="M70" s="6" t="s">
        <v>262</v>
      </c>
      <c r="N70" s="6" t="s">
        <v>319</v>
      </c>
      <c r="O70" s="6" t="s">
        <v>336</v>
      </c>
      <c r="P70" s="6" t="s">
        <v>354</v>
      </c>
      <c r="Q70" s="6" t="s">
        <v>354</v>
      </c>
      <c r="R70" s="6" t="s">
        <v>427</v>
      </c>
      <c r="S70" s="4">
        <v>44090</v>
      </c>
      <c r="T70">
        <v>955500</v>
      </c>
      <c r="U70" s="10">
        <v>1108380</v>
      </c>
      <c r="V70" s="9">
        <v>0</v>
      </c>
      <c r="W70" s="9">
        <v>0</v>
      </c>
      <c r="X70" s="3" t="s">
        <v>355</v>
      </c>
      <c r="Y70" s="9">
        <v>0</v>
      </c>
      <c r="Z70" s="3" t="s">
        <v>356</v>
      </c>
      <c r="AA70" s="6" t="s">
        <v>457</v>
      </c>
      <c r="AB70" s="3">
        <v>0</v>
      </c>
      <c r="AC70" s="11">
        <v>44091</v>
      </c>
      <c r="AD70" s="11">
        <v>44119</v>
      </c>
      <c r="AG70" s="13" t="s">
        <v>357</v>
      </c>
      <c r="AH70" s="6" t="s">
        <v>359</v>
      </c>
      <c r="AI70" s="13">
        <v>63</v>
      </c>
      <c r="AJ70" t="s">
        <v>117</v>
      </c>
      <c r="AK70" s="13">
        <v>63</v>
      </c>
      <c r="AL70" s="13" t="s">
        <v>362</v>
      </c>
      <c r="AN70" s="16" t="s">
        <v>363</v>
      </c>
      <c r="AQ70" s="13" t="s">
        <v>364</v>
      </c>
      <c r="AR70" s="5">
        <v>44104</v>
      </c>
      <c r="AS70" s="5">
        <v>44133</v>
      </c>
      <c r="AT70" s="15" t="s">
        <v>548</v>
      </c>
    </row>
    <row r="71" spans="1:46" x14ac:dyDescent="0.35">
      <c r="A71">
        <v>2020</v>
      </c>
      <c r="B71" s="5">
        <v>44013</v>
      </c>
      <c r="C71" s="5">
        <v>44104</v>
      </c>
      <c r="D71" t="s">
        <v>109</v>
      </c>
      <c r="E71" t="s">
        <v>111</v>
      </c>
      <c r="F71" s="6" t="s">
        <v>428</v>
      </c>
      <c r="G71" s="7" t="s">
        <v>432</v>
      </c>
      <c r="I71" s="6" t="s">
        <v>458</v>
      </c>
      <c r="J71">
        <v>64</v>
      </c>
      <c r="K71" s="6" t="s">
        <v>246</v>
      </c>
      <c r="L71" s="3" t="s">
        <v>288</v>
      </c>
      <c r="M71" s="3" t="s">
        <v>289</v>
      </c>
      <c r="N71" s="6" t="s">
        <v>520</v>
      </c>
      <c r="O71" s="3" t="s">
        <v>347</v>
      </c>
      <c r="P71" s="6" t="s">
        <v>354</v>
      </c>
      <c r="Q71" s="6" t="s">
        <v>354</v>
      </c>
      <c r="R71" s="6" t="s">
        <v>428</v>
      </c>
      <c r="S71" s="4">
        <v>44090</v>
      </c>
      <c r="T71">
        <v>149025.65</v>
      </c>
      <c r="U71" s="10">
        <v>172869.75</v>
      </c>
      <c r="V71" s="9">
        <v>0</v>
      </c>
      <c r="W71" s="9">
        <v>0</v>
      </c>
      <c r="X71" s="3" t="s">
        <v>355</v>
      </c>
      <c r="Y71" s="9">
        <v>0</v>
      </c>
      <c r="Z71" s="3" t="s">
        <v>356</v>
      </c>
      <c r="AA71" s="6" t="s">
        <v>458</v>
      </c>
      <c r="AB71" s="3">
        <v>0</v>
      </c>
      <c r="AC71" s="11">
        <v>44091</v>
      </c>
      <c r="AD71" s="11">
        <v>44119</v>
      </c>
      <c r="AG71" s="13" t="s">
        <v>357</v>
      </c>
      <c r="AH71" s="6" t="s">
        <v>359</v>
      </c>
      <c r="AI71" s="13">
        <v>64</v>
      </c>
      <c r="AJ71" t="s">
        <v>117</v>
      </c>
      <c r="AK71" s="13">
        <v>64</v>
      </c>
      <c r="AL71" s="13" t="s">
        <v>362</v>
      </c>
      <c r="AN71" s="16" t="s">
        <v>363</v>
      </c>
      <c r="AQ71" s="13" t="s">
        <v>364</v>
      </c>
      <c r="AR71" s="5">
        <v>44104</v>
      </c>
      <c r="AS71" s="5">
        <v>44133</v>
      </c>
      <c r="AT71" s="15" t="s">
        <v>548</v>
      </c>
    </row>
    <row r="72" spans="1:46" x14ac:dyDescent="0.35">
      <c r="A72">
        <v>2020</v>
      </c>
      <c r="B72" s="5">
        <v>44013</v>
      </c>
      <c r="C72" s="5">
        <v>44104</v>
      </c>
      <c r="D72" t="s">
        <v>109</v>
      </c>
      <c r="E72" t="s">
        <v>111</v>
      </c>
      <c r="F72" s="6" t="s">
        <v>429</v>
      </c>
      <c r="G72" s="7" t="s">
        <v>432</v>
      </c>
      <c r="I72" s="6" t="s">
        <v>459</v>
      </c>
      <c r="J72">
        <v>65</v>
      </c>
      <c r="K72" s="3" t="s">
        <v>463</v>
      </c>
      <c r="L72" s="3" t="s">
        <v>477</v>
      </c>
      <c r="M72" s="3" t="s">
        <v>267</v>
      </c>
      <c r="N72" s="6" t="s">
        <v>499</v>
      </c>
      <c r="O72" s="3" t="s">
        <v>500</v>
      </c>
      <c r="P72" s="6" t="s">
        <v>354</v>
      </c>
      <c r="Q72" s="6" t="s">
        <v>354</v>
      </c>
      <c r="R72" s="6" t="s">
        <v>429</v>
      </c>
      <c r="S72" s="4">
        <v>44090</v>
      </c>
      <c r="T72">
        <v>535463.57999999996</v>
      </c>
      <c r="U72" s="10">
        <v>621137.75</v>
      </c>
      <c r="V72" s="9">
        <v>0</v>
      </c>
      <c r="W72" s="9">
        <v>0</v>
      </c>
      <c r="X72" s="3" t="s">
        <v>355</v>
      </c>
      <c r="Y72" s="9">
        <v>0</v>
      </c>
      <c r="Z72" s="3" t="s">
        <v>356</v>
      </c>
      <c r="AA72" s="6" t="s">
        <v>459</v>
      </c>
      <c r="AB72" s="3">
        <v>0</v>
      </c>
      <c r="AC72" s="11">
        <v>44091</v>
      </c>
      <c r="AD72" s="11">
        <v>44119</v>
      </c>
      <c r="AG72" s="13" t="s">
        <v>357</v>
      </c>
      <c r="AH72" s="6" t="s">
        <v>359</v>
      </c>
      <c r="AI72" s="13">
        <v>65</v>
      </c>
      <c r="AJ72" t="s">
        <v>117</v>
      </c>
      <c r="AK72" s="13">
        <v>65</v>
      </c>
      <c r="AL72" s="13" t="s">
        <v>362</v>
      </c>
      <c r="AN72" s="16" t="s">
        <v>363</v>
      </c>
      <c r="AQ72" s="13" t="s">
        <v>364</v>
      </c>
      <c r="AR72" s="5">
        <v>44104</v>
      </c>
      <c r="AS72" s="5">
        <v>44133</v>
      </c>
      <c r="AT72" s="15" t="s">
        <v>548</v>
      </c>
    </row>
    <row r="73" spans="1:46" x14ac:dyDescent="0.35">
      <c r="A73">
        <v>2020</v>
      </c>
      <c r="B73" s="5">
        <v>44013</v>
      </c>
      <c r="C73" s="5">
        <v>44104</v>
      </c>
      <c r="D73" t="s">
        <v>109</v>
      </c>
      <c r="E73" t="s">
        <v>111</v>
      </c>
      <c r="F73" s="6" t="s">
        <v>430</v>
      </c>
      <c r="G73" s="7" t="s">
        <v>432</v>
      </c>
      <c r="I73" s="6" t="s">
        <v>460</v>
      </c>
      <c r="J73">
        <v>66</v>
      </c>
      <c r="K73" s="6" t="s">
        <v>229</v>
      </c>
      <c r="L73" s="6" t="s">
        <v>257</v>
      </c>
      <c r="M73" s="6" t="s">
        <v>258</v>
      </c>
      <c r="N73" s="6" t="s">
        <v>304</v>
      </c>
      <c r="O73" s="6" t="s">
        <v>330</v>
      </c>
      <c r="P73" s="6" t="s">
        <v>354</v>
      </c>
      <c r="Q73" s="6" t="s">
        <v>354</v>
      </c>
      <c r="R73" s="6" t="s">
        <v>430</v>
      </c>
      <c r="S73" s="4">
        <v>44090</v>
      </c>
      <c r="T73">
        <v>633975.61</v>
      </c>
      <c r="U73" s="10">
        <v>735411.71</v>
      </c>
      <c r="V73" s="9">
        <v>0</v>
      </c>
      <c r="W73" s="9">
        <v>0</v>
      </c>
      <c r="X73" s="3" t="s">
        <v>355</v>
      </c>
      <c r="Y73" s="9">
        <v>0</v>
      </c>
      <c r="Z73" s="3" t="s">
        <v>356</v>
      </c>
      <c r="AA73" s="6" t="s">
        <v>460</v>
      </c>
      <c r="AB73" s="3">
        <v>0</v>
      </c>
      <c r="AC73" s="11">
        <v>44091</v>
      </c>
      <c r="AD73" s="11">
        <v>44119</v>
      </c>
      <c r="AG73" s="13" t="s">
        <v>357</v>
      </c>
      <c r="AH73" s="6" t="s">
        <v>359</v>
      </c>
      <c r="AI73" s="13">
        <v>66</v>
      </c>
      <c r="AJ73" t="s">
        <v>117</v>
      </c>
      <c r="AK73" s="13">
        <v>66</v>
      </c>
      <c r="AL73" s="13" t="s">
        <v>362</v>
      </c>
      <c r="AN73" s="16" t="s">
        <v>363</v>
      </c>
      <c r="AQ73" s="13" t="s">
        <v>364</v>
      </c>
      <c r="AR73" s="5">
        <v>44104</v>
      </c>
      <c r="AS73" s="5">
        <v>44133</v>
      </c>
      <c r="AT73" s="15" t="s">
        <v>548</v>
      </c>
    </row>
  </sheetData>
  <mergeCells count="7">
    <mergeCell ref="A6:AT6"/>
    <mergeCell ref="A2:C2"/>
    <mergeCell ref="D2:F2"/>
    <mergeCell ref="G2:I2"/>
    <mergeCell ref="A3:C3"/>
    <mergeCell ref="D3:F3"/>
    <mergeCell ref="G3:I3"/>
  </mergeCells>
  <dataValidations count="3">
    <dataValidation type="list" allowBlank="1" showErrorMessage="1" sqref="D8:D168">
      <formula1>Hidden_13</formula1>
    </dataValidation>
    <dataValidation type="list" allowBlank="1" showErrorMessage="1" sqref="E8:E168">
      <formula1>Hidden_24</formula1>
    </dataValidation>
    <dataValidation type="list" allowBlank="1" showErrorMessage="1" sqref="AJ8:AJ168">
      <formula1>Hidden_335</formula1>
    </dataValidation>
  </dataValidations>
  <hyperlinks>
    <hyperlink ref="AN8" r:id="rId1"/>
    <hyperlink ref="AN9:AN19" r:id="rId2" display="http://guerrero.gob.mx/articulos/capaseg-reportes-del-sistema-de-recursos-federales-transferidos-srft-2020/"/>
    <hyperlink ref="AN20:AN30" r:id="rId3" display="http://guerrero.gob.mx/articulos/capaseg-reportes-del-sistema-de-recursos-federales-transferidos-srft-2020/"/>
    <hyperlink ref="AN31:AN42" r:id="rId4" display="http://guerrero.gob.mx/articulos/capaseg-reportes-del-sistema-de-recursos-federales-transferidos-srft-2020/"/>
    <hyperlink ref="AN43:AN54" r:id="rId5" display="http://guerrero.gob.mx/articulos/capaseg-reportes-del-sistema-de-recursos-federales-transferidos-srft-2020/"/>
    <hyperlink ref="AN64" r:id="rId6"/>
    <hyperlink ref="AN65:AN73" r:id="rId7" display="http://guerrero.gob.mx/articulos/capaseg-reportes-del-sistema-de-recursos-federales-transferidos-srft-2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E3" workbookViewId="0">
      <selection activeCell="G56" sqref="G56"/>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81640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118</v>
      </c>
      <c r="C2" t="s">
        <v>119</v>
      </c>
      <c r="D2" t="s">
        <v>120</v>
      </c>
      <c r="E2" t="s">
        <v>121</v>
      </c>
      <c r="F2" t="s">
        <v>122</v>
      </c>
      <c r="G2" t="s">
        <v>123</v>
      </c>
    </row>
    <row r="3" spans="1:7" x14ac:dyDescent="0.35">
      <c r="A3" s="1" t="s">
        <v>124</v>
      </c>
      <c r="B3" s="1" t="s">
        <v>125</v>
      </c>
      <c r="C3" s="1" t="s">
        <v>126</v>
      </c>
      <c r="D3" s="1" t="s">
        <v>127</v>
      </c>
      <c r="E3" s="1" t="s">
        <v>128</v>
      </c>
      <c r="F3" s="1" t="s">
        <v>129</v>
      </c>
      <c r="G3" s="1" t="s">
        <v>130</v>
      </c>
    </row>
    <row r="4" spans="1:7" x14ac:dyDescent="0.35">
      <c r="A4">
        <v>1</v>
      </c>
      <c r="B4" s="6" t="s">
        <v>227</v>
      </c>
      <c r="C4" s="6" t="s">
        <v>253</v>
      </c>
      <c r="D4" s="6" t="s">
        <v>254</v>
      </c>
      <c r="E4" s="6" t="s">
        <v>302</v>
      </c>
      <c r="F4" s="6" t="s">
        <v>328</v>
      </c>
      <c r="G4" s="9">
        <v>1442149.49</v>
      </c>
    </row>
    <row r="5" spans="1:7" x14ac:dyDescent="0.35">
      <c r="A5">
        <v>2</v>
      </c>
      <c r="B5" s="6" t="s">
        <v>227</v>
      </c>
      <c r="C5" s="6" t="s">
        <v>253</v>
      </c>
      <c r="D5" s="6" t="s">
        <v>254</v>
      </c>
      <c r="E5" s="6" t="s">
        <v>302</v>
      </c>
      <c r="F5" s="6" t="s">
        <v>328</v>
      </c>
      <c r="G5" s="9">
        <v>1532283.84</v>
      </c>
    </row>
    <row r="6" spans="1:7" x14ac:dyDescent="0.35">
      <c r="A6">
        <v>3</v>
      </c>
      <c r="B6" s="6" t="s">
        <v>228</v>
      </c>
      <c r="C6" s="6" t="s">
        <v>255</v>
      </c>
      <c r="D6" s="6" t="s">
        <v>256</v>
      </c>
      <c r="E6" s="6" t="s">
        <v>303</v>
      </c>
      <c r="F6" s="6" t="s">
        <v>329</v>
      </c>
      <c r="G6" s="9">
        <v>1243853.94</v>
      </c>
    </row>
    <row r="7" spans="1:7" x14ac:dyDescent="0.35">
      <c r="A7">
        <v>4</v>
      </c>
      <c r="B7" s="6" t="s">
        <v>228</v>
      </c>
      <c r="C7" s="6" t="s">
        <v>255</v>
      </c>
      <c r="D7" s="6" t="s">
        <v>256</v>
      </c>
      <c r="E7" s="6" t="s">
        <v>303</v>
      </c>
      <c r="F7" s="6" t="s">
        <v>329</v>
      </c>
      <c r="G7" s="9">
        <v>1712552.53</v>
      </c>
    </row>
    <row r="8" spans="1:7" x14ac:dyDescent="0.35">
      <c r="A8">
        <v>5</v>
      </c>
      <c r="B8" s="6" t="s">
        <v>229</v>
      </c>
      <c r="C8" s="6" t="s">
        <v>257</v>
      </c>
      <c r="D8" s="6" t="s">
        <v>258</v>
      </c>
      <c r="E8" s="6" t="s">
        <v>304</v>
      </c>
      <c r="F8" s="6" t="s">
        <v>330</v>
      </c>
      <c r="G8" s="9">
        <v>1406095.76</v>
      </c>
    </row>
    <row r="9" spans="1:7" x14ac:dyDescent="0.35">
      <c r="A9">
        <v>6</v>
      </c>
      <c r="B9" s="6" t="s">
        <v>229</v>
      </c>
      <c r="C9" s="6" t="s">
        <v>257</v>
      </c>
      <c r="D9" s="6" t="s">
        <v>258</v>
      </c>
      <c r="E9" s="6" t="s">
        <v>304</v>
      </c>
      <c r="F9" s="6" t="s">
        <v>330</v>
      </c>
      <c r="G9" s="9">
        <v>1532283.84</v>
      </c>
    </row>
    <row r="10" spans="1:7" x14ac:dyDescent="0.35">
      <c r="A10">
        <v>7</v>
      </c>
      <c r="B10" s="6" t="s">
        <v>230</v>
      </c>
      <c r="C10" s="6" t="s">
        <v>259</v>
      </c>
      <c r="D10" s="6" t="s">
        <v>260</v>
      </c>
      <c r="E10" s="6" t="s">
        <v>305</v>
      </c>
      <c r="F10" s="6" t="s">
        <v>331</v>
      </c>
      <c r="G10" s="9">
        <v>1532283.84</v>
      </c>
    </row>
    <row r="11" spans="1:7" x14ac:dyDescent="0.35">
      <c r="A11">
        <v>8</v>
      </c>
      <c r="B11" s="6" t="s">
        <v>230</v>
      </c>
      <c r="C11" s="6" t="s">
        <v>259</v>
      </c>
      <c r="D11" s="6" t="s">
        <v>260</v>
      </c>
      <c r="E11" s="6" t="s">
        <v>305</v>
      </c>
      <c r="F11" s="6" t="s">
        <v>331</v>
      </c>
      <c r="G11" s="9">
        <v>1406060.61</v>
      </c>
    </row>
    <row r="12" spans="1:7" x14ac:dyDescent="0.35">
      <c r="A12">
        <v>9</v>
      </c>
      <c r="B12" s="6" t="s">
        <v>231</v>
      </c>
      <c r="C12" s="6" t="s">
        <v>261</v>
      </c>
      <c r="D12" s="6" t="s">
        <v>262</v>
      </c>
      <c r="E12" s="6" t="s">
        <v>306</v>
      </c>
      <c r="F12" s="6" t="s">
        <v>332</v>
      </c>
      <c r="G12" s="9">
        <v>1225827.07</v>
      </c>
    </row>
    <row r="13" spans="1:7" x14ac:dyDescent="0.35">
      <c r="A13">
        <v>10</v>
      </c>
      <c r="B13" s="6" t="s">
        <v>232</v>
      </c>
      <c r="C13" s="6" t="s">
        <v>254</v>
      </c>
      <c r="D13" s="6" t="s">
        <v>263</v>
      </c>
      <c r="E13" s="6" t="s">
        <v>307</v>
      </c>
      <c r="F13" s="6" t="s">
        <v>333</v>
      </c>
      <c r="G13" s="9">
        <v>1442149.49</v>
      </c>
    </row>
    <row r="14" spans="1:7" x14ac:dyDescent="0.35">
      <c r="A14">
        <v>11</v>
      </c>
      <c r="B14" s="6" t="s">
        <v>233</v>
      </c>
      <c r="C14" s="6" t="s">
        <v>264</v>
      </c>
      <c r="D14" s="6" t="s">
        <v>265</v>
      </c>
      <c r="E14" s="6" t="s">
        <v>308</v>
      </c>
      <c r="F14" s="6" t="s">
        <v>334</v>
      </c>
      <c r="G14" s="9">
        <v>1297934.55</v>
      </c>
    </row>
    <row r="15" spans="1:7" x14ac:dyDescent="0.35">
      <c r="A15">
        <v>12</v>
      </c>
      <c r="B15" s="6" t="s">
        <v>233</v>
      </c>
      <c r="C15" s="6" t="s">
        <v>264</v>
      </c>
      <c r="D15" s="6" t="s">
        <v>265</v>
      </c>
      <c r="E15" s="6" t="s">
        <v>308</v>
      </c>
      <c r="F15" s="6" t="s">
        <v>334</v>
      </c>
      <c r="G15" s="9">
        <v>540806.06000000006</v>
      </c>
    </row>
    <row r="16" spans="1:7" x14ac:dyDescent="0.35">
      <c r="A16">
        <v>13</v>
      </c>
      <c r="B16" s="6" t="s">
        <v>234</v>
      </c>
      <c r="C16" s="6" t="s">
        <v>266</v>
      </c>
      <c r="D16" s="6" t="s">
        <v>267</v>
      </c>
      <c r="E16" s="6" t="s">
        <v>309</v>
      </c>
      <c r="F16" s="6" t="s">
        <v>335</v>
      </c>
      <c r="G16" s="9">
        <v>1406095.76</v>
      </c>
    </row>
    <row r="17" spans="1:7" x14ac:dyDescent="0.35">
      <c r="A17">
        <v>14</v>
      </c>
      <c r="B17" s="6" t="s">
        <v>231</v>
      </c>
      <c r="C17" s="6" t="s">
        <v>261</v>
      </c>
      <c r="D17" s="6" t="s">
        <v>262</v>
      </c>
      <c r="E17" s="6" t="s">
        <v>306</v>
      </c>
      <c r="F17" s="6" t="s">
        <v>332</v>
      </c>
      <c r="G17" s="9">
        <v>1442149.49</v>
      </c>
    </row>
    <row r="18" spans="1:7" x14ac:dyDescent="0.35">
      <c r="A18">
        <v>15</v>
      </c>
      <c r="B18" s="6" t="s">
        <v>235</v>
      </c>
      <c r="C18" s="6" t="s">
        <v>268</v>
      </c>
      <c r="D18" s="6" t="s">
        <v>262</v>
      </c>
      <c r="E18" s="6" t="s">
        <v>306</v>
      </c>
      <c r="F18" s="6" t="s">
        <v>336</v>
      </c>
      <c r="G18" s="9">
        <v>1442149.49</v>
      </c>
    </row>
    <row r="19" spans="1:7" x14ac:dyDescent="0.35">
      <c r="A19">
        <v>16</v>
      </c>
      <c r="B19" s="6" t="s">
        <v>236</v>
      </c>
      <c r="C19" s="6" t="s">
        <v>269</v>
      </c>
      <c r="D19" s="6" t="s">
        <v>270</v>
      </c>
      <c r="E19" s="6" t="s">
        <v>310</v>
      </c>
      <c r="F19" s="6" t="s">
        <v>337</v>
      </c>
      <c r="G19" s="9">
        <v>242024</v>
      </c>
    </row>
    <row r="20" spans="1:7" x14ac:dyDescent="0.35">
      <c r="A20">
        <v>17</v>
      </c>
      <c r="B20" s="6" t="s">
        <v>237</v>
      </c>
      <c r="C20" s="6" t="s">
        <v>271</v>
      </c>
      <c r="D20" s="6" t="s">
        <v>272</v>
      </c>
      <c r="E20" s="6" t="s">
        <v>311</v>
      </c>
      <c r="F20" s="6" t="s">
        <v>338</v>
      </c>
      <c r="G20" s="9">
        <v>127587</v>
      </c>
    </row>
    <row r="21" spans="1:7" x14ac:dyDescent="0.35">
      <c r="A21">
        <v>18</v>
      </c>
      <c r="B21" s="7" t="s">
        <v>238</v>
      </c>
      <c r="C21" s="7" t="s">
        <v>273</v>
      </c>
      <c r="D21" s="7" t="s">
        <v>274</v>
      </c>
      <c r="E21" s="7" t="s">
        <v>312</v>
      </c>
      <c r="F21" s="7" t="s">
        <v>339</v>
      </c>
      <c r="G21" s="9">
        <v>260000</v>
      </c>
    </row>
    <row r="22" spans="1:7" x14ac:dyDescent="0.35">
      <c r="A22">
        <v>19</v>
      </c>
      <c r="B22" s="6" t="s">
        <v>239</v>
      </c>
      <c r="C22" s="6" t="s">
        <v>275</v>
      </c>
      <c r="D22" s="6" t="s">
        <v>276</v>
      </c>
      <c r="E22" s="6" t="s">
        <v>313</v>
      </c>
      <c r="F22" s="6" t="s">
        <v>340</v>
      </c>
      <c r="G22" s="9">
        <v>710001</v>
      </c>
    </row>
    <row r="23" spans="1:7" x14ac:dyDescent="0.35">
      <c r="A23">
        <v>20</v>
      </c>
      <c r="B23" s="6" t="s">
        <v>240</v>
      </c>
      <c r="C23" s="6" t="s">
        <v>277</v>
      </c>
      <c r="D23" s="6" t="s">
        <v>278</v>
      </c>
      <c r="E23" s="6" t="s">
        <v>314</v>
      </c>
      <c r="F23" s="6" t="s">
        <v>341</v>
      </c>
      <c r="G23" s="9">
        <v>156058</v>
      </c>
    </row>
    <row r="24" spans="1:7" x14ac:dyDescent="0.35">
      <c r="A24">
        <v>21</v>
      </c>
      <c r="B24" s="6" t="s">
        <v>241</v>
      </c>
      <c r="C24" s="6" t="s">
        <v>279</v>
      </c>
      <c r="D24" s="6" t="s">
        <v>280</v>
      </c>
      <c r="E24" s="6" t="s">
        <v>315</v>
      </c>
      <c r="F24" s="6" t="s">
        <v>342</v>
      </c>
      <c r="G24" s="9">
        <v>240985</v>
      </c>
    </row>
    <row r="25" spans="1:7" x14ac:dyDescent="0.35">
      <c r="A25">
        <v>22</v>
      </c>
      <c r="B25" s="6" t="s">
        <v>242</v>
      </c>
      <c r="C25" s="6" t="s">
        <v>277</v>
      </c>
      <c r="D25" s="6" t="s">
        <v>281</v>
      </c>
      <c r="E25" s="6" t="s">
        <v>316</v>
      </c>
      <c r="F25" s="6" t="s">
        <v>343</v>
      </c>
      <c r="G25" s="9">
        <v>119640</v>
      </c>
    </row>
    <row r="26" spans="1:7" x14ac:dyDescent="0.35">
      <c r="A26">
        <v>23</v>
      </c>
      <c r="B26" s="6" t="s">
        <v>243</v>
      </c>
      <c r="C26" s="6" t="s">
        <v>282</v>
      </c>
      <c r="D26" s="6" t="s">
        <v>283</v>
      </c>
      <c r="E26" s="6" t="s">
        <v>317</v>
      </c>
      <c r="F26" s="6" t="s">
        <v>344</v>
      </c>
      <c r="G26" s="9">
        <v>497627.41</v>
      </c>
    </row>
    <row r="27" spans="1:7" x14ac:dyDescent="0.35">
      <c r="A27">
        <v>24</v>
      </c>
      <c r="B27" s="6" t="s">
        <v>231</v>
      </c>
      <c r="C27" s="6" t="s">
        <v>261</v>
      </c>
      <c r="D27" s="6" t="s">
        <v>262</v>
      </c>
      <c r="E27" s="6" t="s">
        <v>306</v>
      </c>
      <c r="F27" s="6" t="s">
        <v>332</v>
      </c>
      <c r="G27" s="9">
        <v>1579873.38</v>
      </c>
    </row>
    <row r="28" spans="1:7" x14ac:dyDescent="0.35">
      <c r="A28">
        <v>25</v>
      </c>
      <c r="B28" s="6" t="s">
        <v>244</v>
      </c>
      <c r="C28" s="6" t="s">
        <v>284</v>
      </c>
      <c r="D28" s="6" t="s">
        <v>285</v>
      </c>
      <c r="E28" s="6" t="s">
        <v>318</v>
      </c>
      <c r="F28" s="6" t="s">
        <v>345</v>
      </c>
      <c r="G28" s="9">
        <v>1207800.2</v>
      </c>
    </row>
    <row r="29" spans="1:7" x14ac:dyDescent="0.35">
      <c r="A29">
        <v>26</v>
      </c>
      <c r="B29" s="6" t="s">
        <v>234</v>
      </c>
      <c r="C29" s="6" t="s">
        <v>266</v>
      </c>
      <c r="D29" s="6" t="s">
        <v>267</v>
      </c>
      <c r="E29" s="6" t="s">
        <v>309</v>
      </c>
      <c r="F29" s="6" t="s">
        <v>335</v>
      </c>
      <c r="G29" s="9">
        <v>1225827.07</v>
      </c>
    </row>
    <row r="30" spans="1:7" x14ac:dyDescent="0.35">
      <c r="A30">
        <v>27</v>
      </c>
      <c r="B30" s="6" t="s">
        <v>235</v>
      </c>
      <c r="C30" s="6" t="s">
        <v>268</v>
      </c>
      <c r="D30" s="6" t="s">
        <v>262</v>
      </c>
      <c r="E30" s="6" t="s">
        <v>319</v>
      </c>
      <c r="F30" s="6" t="s">
        <v>336</v>
      </c>
      <c r="G30" s="9">
        <v>1442149.49</v>
      </c>
    </row>
    <row r="31" spans="1:7" x14ac:dyDescent="0.35">
      <c r="A31">
        <v>28</v>
      </c>
      <c r="B31" t="s">
        <v>245</v>
      </c>
      <c r="C31" t="s">
        <v>286</v>
      </c>
      <c r="D31" t="s">
        <v>287</v>
      </c>
      <c r="E31" s="6" t="s">
        <v>320</v>
      </c>
      <c r="F31" t="s">
        <v>346</v>
      </c>
      <c r="G31" s="10">
        <v>1651520</v>
      </c>
    </row>
    <row r="32" spans="1:7" x14ac:dyDescent="0.35">
      <c r="A32">
        <v>29</v>
      </c>
      <c r="B32" s="6" t="s">
        <v>246</v>
      </c>
      <c r="C32" t="s">
        <v>288</v>
      </c>
      <c r="D32" t="s">
        <v>289</v>
      </c>
      <c r="E32" s="6" t="s">
        <v>321</v>
      </c>
      <c r="F32" t="s">
        <v>347</v>
      </c>
      <c r="G32" s="10">
        <v>501990</v>
      </c>
    </row>
    <row r="33" spans="1:7" x14ac:dyDescent="0.35">
      <c r="A33">
        <v>30</v>
      </c>
      <c r="B33" t="s">
        <v>239</v>
      </c>
      <c r="C33" s="6" t="s">
        <v>275</v>
      </c>
      <c r="D33" s="6" t="s">
        <v>276</v>
      </c>
      <c r="E33" s="6" t="s">
        <v>313</v>
      </c>
      <c r="F33" s="6" t="s">
        <v>340</v>
      </c>
      <c r="G33" s="10">
        <v>351550</v>
      </c>
    </row>
    <row r="34" spans="1:7" x14ac:dyDescent="0.35">
      <c r="A34">
        <v>31</v>
      </c>
      <c r="B34" s="6" t="s">
        <v>247</v>
      </c>
      <c r="C34" s="6" t="s">
        <v>290</v>
      </c>
      <c r="D34" s="6" t="s">
        <v>291</v>
      </c>
      <c r="E34" s="6" t="s">
        <v>322</v>
      </c>
      <c r="F34" s="6" t="s">
        <v>348</v>
      </c>
      <c r="G34" s="10">
        <v>2718767.16</v>
      </c>
    </row>
    <row r="35" spans="1:7" x14ac:dyDescent="0.35">
      <c r="A35">
        <v>32</v>
      </c>
      <c r="B35" s="6" t="s">
        <v>236</v>
      </c>
      <c r="C35" s="6" t="s">
        <v>269</v>
      </c>
      <c r="D35" s="6" t="s">
        <v>270</v>
      </c>
      <c r="E35" s="6" t="s">
        <v>310</v>
      </c>
      <c r="F35" s="6" t="s">
        <v>337</v>
      </c>
      <c r="G35" s="10">
        <v>104636.91</v>
      </c>
    </row>
    <row r="36" spans="1:7" x14ac:dyDescent="0.35">
      <c r="A36">
        <v>33</v>
      </c>
      <c r="B36" t="s">
        <v>248</v>
      </c>
      <c r="C36" t="s">
        <v>292</v>
      </c>
      <c r="D36" t="s">
        <v>293</v>
      </c>
      <c r="E36" s="6" t="s">
        <v>323</v>
      </c>
      <c r="F36" s="8" t="s">
        <v>349</v>
      </c>
      <c r="G36" s="10">
        <v>1814469.2517599999</v>
      </c>
    </row>
    <row r="37" spans="1:7" x14ac:dyDescent="0.35">
      <c r="A37">
        <v>34</v>
      </c>
      <c r="B37" t="s">
        <v>249</v>
      </c>
      <c r="C37" t="s">
        <v>294</v>
      </c>
      <c r="D37" t="s">
        <v>295</v>
      </c>
      <c r="E37" s="6" t="s">
        <v>324</v>
      </c>
      <c r="F37" s="8" t="s">
        <v>350</v>
      </c>
      <c r="G37" s="10">
        <v>580903.92000000004</v>
      </c>
    </row>
    <row r="38" spans="1:7" x14ac:dyDescent="0.35">
      <c r="A38">
        <v>35</v>
      </c>
      <c r="B38" t="s">
        <v>250</v>
      </c>
      <c r="C38" s="6" t="s">
        <v>296</v>
      </c>
      <c r="D38" s="6" t="s">
        <v>297</v>
      </c>
      <c r="E38" s="6" t="s">
        <v>325</v>
      </c>
      <c r="F38" s="8" t="s">
        <v>351</v>
      </c>
      <c r="G38" s="10">
        <v>913937.2</v>
      </c>
    </row>
    <row r="39" spans="1:7" x14ac:dyDescent="0.35">
      <c r="A39">
        <v>36</v>
      </c>
      <c r="B39" t="s">
        <v>251</v>
      </c>
      <c r="C39" s="6" t="s">
        <v>298</v>
      </c>
      <c r="D39" s="6" t="s">
        <v>299</v>
      </c>
      <c r="E39" s="6" t="s">
        <v>326</v>
      </c>
      <c r="F39" s="8" t="s">
        <v>352</v>
      </c>
      <c r="G39" s="10">
        <v>447191.96</v>
      </c>
    </row>
    <row r="40" spans="1:7" x14ac:dyDescent="0.35">
      <c r="A40">
        <v>37</v>
      </c>
      <c r="B40" t="s">
        <v>252</v>
      </c>
      <c r="C40" t="s">
        <v>300</v>
      </c>
      <c r="D40" t="s">
        <v>301</v>
      </c>
      <c r="E40" s="6" t="s">
        <v>327</v>
      </c>
      <c r="F40" s="8" t="s">
        <v>353</v>
      </c>
      <c r="G40" s="10">
        <v>356490.91</v>
      </c>
    </row>
    <row r="41" spans="1:7" x14ac:dyDescent="0.35">
      <c r="A41">
        <v>38</v>
      </c>
      <c r="B41" s="6" t="s">
        <v>247</v>
      </c>
      <c r="C41" s="6" t="s">
        <v>290</v>
      </c>
      <c r="D41" s="6" t="s">
        <v>291</v>
      </c>
      <c r="E41" s="6" t="s">
        <v>322</v>
      </c>
      <c r="F41" s="6" t="s">
        <v>348</v>
      </c>
      <c r="G41" s="10">
        <v>3919000</v>
      </c>
    </row>
    <row r="42" spans="1:7" x14ac:dyDescent="0.35">
      <c r="A42" s="13">
        <v>39</v>
      </c>
      <c r="B42" s="13" t="s">
        <v>461</v>
      </c>
      <c r="C42" s="13" t="s">
        <v>473</v>
      </c>
      <c r="D42" s="13" t="s">
        <v>474</v>
      </c>
      <c r="E42" s="13" t="s">
        <v>495</v>
      </c>
      <c r="F42" s="13" t="s">
        <v>496</v>
      </c>
      <c r="G42" s="10">
        <v>3000000</v>
      </c>
    </row>
    <row r="43" spans="1:7" x14ac:dyDescent="0.35">
      <c r="A43" s="13">
        <v>40</v>
      </c>
      <c r="B43" s="13" t="s">
        <v>462</v>
      </c>
      <c r="C43" s="13" t="s">
        <v>475</v>
      </c>
      <c r="D43" s="13" t="s">
        <v>476</v>
      </c>
      <c r="E43" s="6" t="s">
        <v>497</v>
      </c>
      <c r="F43" s="6" t="s">
        <v>498</v>
      </c>
      <c r="G43" s="10">
        <v>1051522.6399999999</v>
      </c>
    </row>
    <row r="44" spans="1:7" x14ac:dyDescent="0.35">
      <c r="A44" s="13">
        <v>41</v>
      </c>
      <c r="B44" s="13" t="s">
        <v>240</v>
      </c>
      <c r="C44" s="13" t="s">
        <v>277</v>
      </c>
      <c r="D44" s="13" t="s">
        <v>278</v>
      </c>
      <c r="E44" s="6" t="s">
        <v>314</v>
      </c>
      <c r="F44" s="6" t="s">
        <v>341</v>
      </c>
      <c r="G44" s="10">
        <v>1038245.81</v>
      </c>
    </row>
    <row r="45" spans="1:7" x14ac:dyDescent="0.35">
      <c r="A45" s="13">
        <v>42</v>
      </c>
      <c r="B45" s="13" t="s">
        <v>463</v>
      </c>
      <c r="C45" s="13" t="s">
        <v>477</v>
      </c>
      <c r="D45" s="13" t="s">
        <v>267</v>
      </c>
      <c r="E45" s="6" t="s">
        <v>499</v>
      </c>
      <c r="F45" s="13" t="s">
        <v>500</v>
      </c>
      <c r="G45" s="10">
        <v>749079.37</v>
      </c>
    </row>
    <row r="46" spans="1:7" x14ac:dyDescent="0.35">
      <c r="A46" s="13">
        <v>43</v>
      </c>
      <c r="B46" s="6" t="s">
        <v>243</v>
      </c>
      <c r="C46" s="6" t="s">
        <v>282</v>
      </c>
      <c r="D46" s="6" t="s">
        <v>283</v>
      </c>
      <c r="E46" s="6" t="s">
        <v>501</v>
      </c>
      <c r="F46" s="6" t="s">
        <v>344</v>
      </c>
      <c r="G46" s="10">
        <v>1921350.38</v>
      </c>
    </row>
    <row r="47" spans="1:7" x14ac:dyDescent="0.35">
      <c r="A47" s="13">
        <v>44</v>
      </c>
      <c r="B47" s="13" t="s">
        <v>464</v>
      </c>
      <c r="C47" s="13" t="s">
        <v>478</v>
      </c>
      <c r="D47" s="13" t="s">
        <v>479</v>
      </c>
      <c r="E47" s="6" t="s">
        <v>502</v>
      </c>
      <c r="F47" s="13" t="s">
        <v>503</v>
      </c>
      <c r="G47" s="10">
        <v>1663200</v>
      </c>
    </row>
    <row r="48" spans="1:7" x14ac:dyDescent="0.35">
      <c r="A48" s="13">
        <v>45</v>
      </c>
      <c r="B48" s="6" t="s">
        <v>236</v>
      </c>
      <c r="C48" s="6" t="s">
        <v>269</v>
      </c>
      <c r="D48" s="6" t="s">
        <v>270</v>
      </c>
      <c r="E48" s="6" t="s">
        <v>310</v>
      </c>
      <c r="F48" s="6" t="s">
        <v>337</v>
      </c>
      <c r="G48" s="10">
        <v>1367003.37</v>
      </c>
    </row>
    <row r="49" spans="1:7" x14ac:dyDescent="0.35">
      <c r="A49" s="13">
        <v>46</v>
      </c>
      <c r="B49" s="6" t="s">
        <v>229</v>
      </c>
      <c r="C49" s="6" t="s">
        <v>257</v>
      </c>
      <c r="D49" s="6" t="s">
        <v>258</v>
      </c>
      <c r="E49" s="6" t="s">
        <v>304</v>
      </c>
      <c r="F49" s="6" t="s">
        <v>330</v>
      </c>
      <c r="G49" s="10">
        <v>256851.33</v>
      </c>
    </row>
    <row r="50" spans="1:7" x14ac:dyDescent="0.35">
      <c r="A50" s="13">
        <v>47</v>
      </c>
      <c r="B50" s="14" t="s">
        <v>462</v>
      </c>
      <c r="C50" s="6" t="s">
        <v>475</v>
      </c>
      <c r="D50" s="6" t="s">
        <v>476</v>
      </c>
      <c r="E50" s="6" t="s">
        <v>497</v>
      </c>
      <c r="F50" s="6" t="s">
        <v>498</v>
      </c>
      <c r="G50" s="10">
        <v>1995840</v>
      </c>
    </row>
    <row r="51" spans="1:7" x14ac:dyDescent="0.35">
      <c r="A51" s="13">
        <v>48</v>
      </c>
      <c r="B51" s="13" t="s">
        <v>465</v>
      </c>
      <c r="C51" s="13" t="s">
        <v>480</v>
      </c>
      <c r="D51" s="13" t="s">
        <v>481</v>
      </c>
      <c r="E51" s="6" t="s">
        <v>504</v>
      </c>
      <c r="F51" s="13" t="s">
        <v>505</v>
      </c>
      <c r="G51" s="10">
        <v>900000</v>
      </c>
    </row>
    <row r="52" spans="1:7" x14ac:dyDescent="0.35">
      <c r="A52" s="13">
        <v>49</v>
      </c>
      <c r="B52" s="13" t="s">
        <v>466</v>
      </c>
      <c r="C52" s="13" t="s">
        <v>482</v>
      </c>
      <c r="D52" s="13" t="s">
        <v>483</v>
      </c>
      <c r="E52" s="6" t="s">
        <v>506</v>
      </c>
      <c r="F52" s="13" t="s">
        <v>507</v>
      </c>
      <c r="G52" s="10">
        <v>133544.24</v>
      </c>
    </row>
    <row r="53" spans="1:7" x14ac:dyDescent="0.35">
      <c r="A53" s="13">
        <v>50</v>
      </c>
      <c r="B53" s="13" t="s">
        <v>467</v>
      </c>
      <c r="C53" s="13" t="s">
        <v>484</v>
      </c>
      <c r="D53" s="13" t="s">
        <v>485</v>
      </c>
      <c r="E53" s="6" t="s">
        <v>508</v>
      </c>
      <c r="F53" s="13" t="s">
        <v>509</v>
      </c>
      <c r="G53" s="10">
        <v>600000</v>
      </c>
    </row>
    <row r="54" spans="1:7" x14ac:dyDescent="0.35">
      <c r="A54" s="13">
        <v>51</v>
      </c>
      <c r="B54" s="13" t="s">
        <v>468</v>
      </c>
      <c r="C54" s="13" t="s">
        <v>486</v>
      </c>
      <c r="D54" s="13" t="s">
        <v>487</v>
      </c>
      <c r="E54" s="6" t="s">
        <v>510</v>
      </c>
      <c r="F54" s="13" t="s">
        <v>511</v>
      </c>
      <c r="G54" s="10">
        <v>1209214.1200000001</v>
      </c>
    </row>
    <row r="55" spans="1:7" x14ac:dyDescent="0.35">
      <c r="A55" s="13">
        <v>52</v>
      </c>
      <c r="B55" s="6" t="s">
        <v>233</v>
      </c>
      <c r="C55" s="6" t="s">
        <v>264</v>
      </c>
      <c r="D55" s="6" t="s">
        <v>265</v>
      </c>
      <c r="E55" s="6" t="s">
        <v>512</v>
      </c>
      <c r="F55" s="6" t="s">
        <v>334</v>
      </c>
      <c r="G55" s="10">
        <v>193153.8</v>
      </c>
    </row>
    <row r="56" spans="1:7" x14ac:dyDescent="0.35">
      <c r="A56" s="13">
        <v>53</v>
      </c>
      <c r="B56" s="6" t="s">
        <v>240</v>
      </c>
      <c r="C56" s="6" t="s">
        <v>277</v>
      </c>
      <c r="D56" s="6" t="s">
        <v>278</v>
      </c>
      <c r="E56" s="6" t="s">
        <v>314</v>
      </c>
      <c r="F56" s="6" t="s">
        <v>341</v>
      </c>
      <c r="G56" s="10">
        <v>1416229.4</v>
      </c>
    </row>
    <row r="57" spans="1:7" x14ac:dyDescent="0.35">
      <c r="A57" s="13">
        <v>54</v>
      </c>
      <c r="B57" s="6" t="s">
        <v>240</v>
      </c>
      <c r="C57" s="6" t="s">
        <v>277</v>
      </c>
      <c r="D57" s="6" t="s">
        <v>278</v>
      </c>
      <c r="E57" s="6" t="s">
        <v>314</v>
      </c>
      <c r="F57" s="6" t="s">
        <v>341</v>
      </c>
      <c r="G57" s="10">
        <v>798495.48</v>
      </c>
    </row>
    <row r="58" spans="1:7" x14ac:dyDescent="0.35">
      <c r="A58" s="13">
        <v>55</v>
      </c>
      <c r="B58" s="13" t="s">
        <v>469</v>
      </c>
      <c r="C58" s="13" t="s">
        <v>488</v>
      </c>
      <c r="D58" s="13" t="s">
        <v>489</v>
      </c>
      <c r="E58" s="6" t="s">
        <v>513</v>
      </c>
      <c r="F58" s="13" t="s">
        <v>514</v>
      </c>
      <c r="G58" s="10">
        <v>389810.99</v>
      </c>
    </row>
    <row r="59" spans="1:7" x14ac:dyDescent="0.35">
      <c r="A59" s="13">
        <v>56</v>
      </c>
      <c r="B59" s="13" t="s">
        <v>470</v>
      </c>
      <c r="C59" s="13" t="s">
        <v>490</v>
      </c>
      <c r="D59" s="13" t="s">
        <v>301</v>
      </c>
      <c r="E59" s="6" t="s">
        <v>327</v>
      </c>
      <c r="F59" s="13" t="s">
        <v>515</v>
      </c>
      <c r="G59" s="10">
        <v>266037.31</v>
      </c>
    </row>
    <row r="60" spans="1:7" x14ac:dyDescent="0.35">
      <c r="A60" s="13">
        <v>57</v>
      </c>
      <c r="B60" s="13" t="s">
        <v>471</v>
      </c>
      <c r="C60" s="13" t="s">
        <v>491</v>
      </c>
      <c r="D60" s="13" t="s">
        <v>492</v>
      </c>
      <c r="E60" s="6" t="s">
        <v>516</v>
      </c>
      <c r="F60" s="13" t="s">
        <v>517</v>
      </c>
      <c r="G60" s="10">
        <v>280000</v>
      </c>
    </row>
    <row r="61" spans="1:7" x14ac:dyDescent="0.35">
      <c r="A61" s="13">
        <v>58</v>
      </c>
      <c r="B61" s="6" t="s">
        <v>229</v>
      </c>
      <c r="C61" s="6" t="s">
        <v>257</v>
      </c>
      <c r="D61" s="6" t="s">
        <v>258</v>
      </c>
      <c r="E61" s="6" t="s">
        <v>304</v>
      </c>
      <c r="F61" s="6" t="s">
        <v>330</v>
      </c>
      <c r="G61" s="10">
        <v>1834045.7</v>
      </c>
    </row>
    <row r="62" spans="1:7" x14ac:dyDescent="0.35">
      <c r="A62" s="13">
        <v>59</v>
      </c>
      <c r="B62" s="13" t="s">
        <v>463</v>
      </c>
      <c r="C62" s="13" t="s">
        <v>477</v>
      </c>
      <c r="D62" s="13" t="s">
        <v>267</v>
      </c>
      <c r="E62" s="6" t="s">
        <v>499</v>
      </c>
      <c r="F62" s="13" t="s">
        <v>500</v>
      </c>
      <c r="G62" s="10">
        <v>1346882.71</v>
      </c>
    </row>
    <row r="63" spans="1:7" x14ac:dyDescent="0.35">
      <c r="A63" s="13">
        <v>60</v>
      </c>
      <c r="B63" s="7" t="s">
        <v>238</v>
      </c>
      <c r="C63" s="7" t="s">
        <v>273</v>
      </c>
      <c r="D63" s="7" t="s">
        <v>274</v>
      </c>
      <c r="E63" s="6" t="s">
        <v>312</v>
      </c>
      <c r="F63" s="7" t="s">
        <v>339</v>
      </c>
      <c r="G63" s="10">
        <v>477022.36</v>
      </c>
    </row>
    <row r="64" spans="1:7" x14ac:dyDescent="0.35">
      <c r="A64" s="13">
        <v>61</v>
      </c>
      <c r="B64" s="6" t="s">
        <v>472</v>
      </c>
      <c r="C64" s="13" t="s">
        <v>493</v>
      </c>
      <c r="D64" s="6" t="s">
        <v>494</v>
      </c>
      <c r="E64" s="6" t="s">
        <v>518</v>
      </c>
      <c r="F64" s="6" t="s">
        <v>519</v>
      </c>
      <c r="G64" s="10">
        <v>316680</v>
      </c>
    </row>
    <row r="65" spans="1:7" x14ac:dyDescent="0.35">
      <c r="A65" s="13">
        <v>62</v>
      </c>
      <c r="B65" s="6" t="s">
        <v>235</v>
      </c>
      <c r="C65" s="6" t="s">
        <v>268</v>
      </c>
      <c r="D65" s="6" t="s">
        <v>262</v>
      </c>
      <c r="E65" s="6" t="s">
        <v>319</v>
      </c>
      <c r="F65" s="6" t="s">
        <v>336</v>
      </c>
      <c r="G65" s="10">
        <v>316680</v>
      </c>
    </row>
    <row r="66" spans="1:7" x14ac:dyDescent="0.35">
      <c r="A66" s="13">
        <v>63</v>
      </c>
      <c r="B66" s="6" t="s">
        <v>235</v>
      </c>
      <c r="C66" s="6" t="s">
        <v>268</v>
      </c>
      <c r="D66" s="6" t="s">
        <v>262</v>
      </c>
      <c r="E66" s="6" t="s">
        <v>319</v>
      </c>
      <c r="F66" s="6" t="s">
        <v>336</v>
      </c>
      <c r="G66" s="10">
        <v>1108380</v>
      </c>
    </row>
    <row r="67" spans="1:7" x14ac:dyDescent="0.35">
      <c r="A67" s="13">
        <v>64</v>
      </c>
      <c r="B67" s="6" t="s">
        <v>246</v>
      </c>
      <c r="C67" s="13" t="s">
        <v>288</v>
      </c>
      <c r="D67" s="13" t="s">
        <v>289</v>
      </c>
      <c r="E67" s="6" t="s">
        <v>520</v>
      </c>
      <c r="F67" s="13" t="s">
        <v>347</v>
      </c>
      <c r="G67" s="10">
        <v>172869.75</v>
      </c>
    </row>
    <row r="68" spans="1:7" x14ac:dyDescent="0.35">
      <c r="A68" s="13">
        <v>65</v>
      </c>
      <c r="B68" s="13" t="s">
        <v>463</v>
      </c>
      <c r="C68" s="13" t="s">
        <v>477</v>
      </c>
      <c r="D68" s="13" t="s">
        <v>267</v>
      </c>
      <c r="E68" s="6" t="s">
        <v>499</v>
      </c>
      <c r="F68" s="13" t="s">
        <v>500</v>
      </c>
      <c r="G68" s="10">
        <v>621137.75</v>
      </c>
    </row>
    <row r="69" spans="1:7" x14ac:dyDescent="0.35">
      <c r="A69" s="13">
        <v>66</v>
      </c>
      <c r="B69" s="6" t="s">
        <v>229</v>
      </c>
      <c r="C69" s="6" t="s">
        <v>257</v>
      </c>
      <c r="D69" s="6" t="s">
        <v>258</v>
      </c>
      <c r="E69" s="6" t="s">
        <v>304</v>
      </c>
      <c r="F69" s="6" t="s">
        <v>330</v>
      </c>
      <c r="G69" s="10">
        <v>735411.71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A3" workbookViewId="0">
      <selection activeCell="B19" sqref="B19"/>
    </sheetView>
  </sheetViews>
  <sheetFormatPr baseColWidth="10" defaultColWidth="8.7265625" defaultRowHeight="14.5" x14ac:dyDescent="0.35"/>
  <cols>
    <col min="1" max="1" width="3.453125" bestFit="1" customWidth="1"/>
    <col min="2" max="2" width="42.81640625" bestFit="1" customWidth="1"/>
    <col min="3" max="3" width="58.453125" bestFit="1" customWidth="1"/>
    <col min="4" max="4" width="53" bestFit="1" customWidth="1"/>
    <col min="5" max="5" width="63.1796875" bestFit="1" customWidth="1"/>
  </cols>
  <sheetData>
    <row r="1" spans="1:5" hidden="1" x14ac:dyDescent="0.35">
      <c r="B1" t="s">
        <v>10</v>
      </c>
      <c r="C1" t="s">
        <v>11</v>
      </c>
      <c r="D1" t="s">
        <v>10</v>
      </c>
      <c r="E1" t="s">
        <v>9</v>
      </c>
    </row>
    <row r="2" spans="1:5" hidden="1" x14ac:dyDescent="0.35">
      <c r="B2" t="s">
        <v>131</v>
      </c>
      <c r="C2" t="s">
        <v>132</v>
      </c>
      <c r="D2" t="s">
        <v>133</v>
      </c>
      <c r="E2" t="s">
        <v>134</v>
      </c>
    </row>
    <row r="3" spans="1:5" x14ac:dyDescent="0.35">
      <c r="A3" s="1" t="s">
        <v>124</v>
      </c>
      <c r="B3" s="1" t="s">
        <v>135</v>
      </c>
      <c r="C3" s="1" t="s">
        <v>136</v>
      </c>
      <c r="D3" s="1" t="s">
        <v>137</v>
      </c>
      <c r="E3" s="1" t="s">
        <v>138</v>
      </c>
    </row>
    <row r="4" spans="1:5" x14ac:dyDescent="0.35">
      <c r="A4">
        <v>1</v>
      </c>
      <c r="B4" t="s">
        <v>366</v>
      </c>
      <c r="D4" t="s">
        <v>362</v>
      </c>
      <c r="E4" t="s">
        <v>141</v>
      </c>
    </row>
    <row r="5" spans="1:5" x14ac:dyDescent="0.35">
      <c r="A5">
        <v>2</v>
      </c>
      <c r="B5" s="12" t="s">
        <v>367</v>
      </c>
      <c r="D5" t="s">
        <v>362</v>
      </c>
      <c r="E5" t="s">
        <v>141</v>
      </c>
    </row>
    <row r="6" spans="1:5" x14ac:dyDescent="0.35">
      <c r="A6">
        <v>3</v>
      </c>
      <c r="B6" s="7" t="s">
        <v>368</v>
      </c>
      <c r="D6" t="s">
        <v>362</v>
      </c>
      <c r="E6" t="s">
        <v>141</v>
      </c>
    </row>
    <row r="7" spans="1:5" x14ac:dyDescent="0.35">
      <c r="A7">
        <v>4</v>
      </c>
      <c r="B7" t="s">
        <v>369</v>
      </c>
      <c r="D7" t="s">
        <v>362</v>
      </c>
      <c r="E7" t="s">
        <v>141</v>
      </c>
    </row>
    <row r="8" spans="1:5" x14ac:dyDescent="0.35">
      <c r="A8">
        <v>5</v>
      </c>
      <c r="B8" t="s">
        <v>370</v>
      </c>
      <c r="D8" t="s">
        <v>362</v>
      </c>
      <c r="E8" t="s">
        <v>141</v>
      </c>
    </row>
    <row r="9" spans="1:5" x14ac:dyDescent="0.35">
      <c r="A9">
        <v>6</v>
      </c>
      <c r="B9" t="s">
        <v>371</v>
      </c>
      <c r="D9" t="s">
        <v>362</v>
      </c>
      <c r="E9" t="s">
        <v>141</v>
      </c>
    </row>
    <row r="10" spans="1:5" x14ac:dyDescent="0.35">
      <c r="A10">
        <v>7</v>
      </c>
      <c r="B10" t="s">
        <v>372</v>
      </c>
      <c r="D10" t="s">
        <v>362</v>
      </c>
      <c r="E10" t="s">
        <v>141</v>
      </c>
    </row>
    <row r="11" spans="1:5" x14ac:dyDescent="0.35">
      <c r="A11">
        <v>8</v>
      </c>
      <c r="B11" t="s">
        <v>373</v>
      </c>
      <c r="D11" t="s">
        <v>362</v>
      </c>
      <c r="E11" t="s">
        <v>141</v>
      </c>
    </row>
    <row r="12" spans="1:5" x14ac:dyDescent="0.35">
      <c r="A12">
        <v>9</v>
      </c>
      <c r="B12" t="s">
        <v>374</v>
      </c>
      <c r="D12" t="s">
        <v>362</v>
      </c>
      <c r="E12" t="s">
        <v>141</v>
      </c>
    </row>
    <row r="13" spans="1:5" x14ac:dyDescent="0.35">
      <c r="A13">
        <v>10</v>
      </c>
      <c r="B13" t="s">
        <v>375</v>
      </c>
      <c r="D13" t="s">
        <v>362</v>
      </c>
      <c r="E13" t="s">
        <v>141</v>
      </c>
    </row>
    <row r="14" spans="1:5" x14ac:dyDescent="0.35">
      <c r="A14">
        <v>11</v>
      </c>
      <c r="B14" t="s">
        <v>376</v>
      </c>
      <c r="D14" t="s">
        <v>362</v>
      </c>
      <c r="E14" t="s">
        <v>141</v>
      </c>
    </row>
    <row r="15" spans="1:5" x14ac:dyDescent="0.35">
      <c r="A15">
        <v>12</v>
      </c>
      <c r="B15" t="s">
        <v>377</v>
      </c>
      <c r="D15" t="s">
        <v>362</v>
      </c>
      <c r="E15" t="s">
        <v>141</v>
      </c>
    </row>
    <row r="16" spans="1:5" x14ac:dyDescent="0.35">
      <c r="A16">
        <v>13</v>
      </c>
      <c r="B16" t="s">
        <v>378</v>
      </c>
      <c r="D16" t="s">
        <v>362</v>
      </c>
      <c r="E16" t="s">
        <v>141</v>
      </c>
    </row>
    <row r="17" spans="1:5" x14ac:dyDescent="0.35">
      <c r="A17">
        <v>14</v>
      </c>
      <c r="B17" t="s">
        <v>379</v>
      </c>
      <c r="D17" t="s">
        <v>362</v>
      </c>
      <c r="E17" t="s">
        <v>141</v>
      </c>
    </row>
    <row r="18" spans="1:5" x14ac:dyDescent="0.35">
      <c r="A18">
        <v>15</v>
      </c>
      <c r="B18" t="s">
        <v>380</v>
      </c>
      <c r="D18" t="s">
        <v>362</v>
      </c>
      <c r="E18" t="s">
        <v>141</v>
      </c>
    </row>
    <row r="19" spans="1:5" x14ac:dyDescent="0.35">
      <c r="A19">
        <v>16</v>
      </c>
      <c r="B19" t="s">
        <v>381</v>
      </c>
      <c r="D19" t="s">
        <v>362</v>
      </c>
      <c r="E19" t="s">
        <v>141</v>
      </c>
    </row>
    <row r="20" spans="1:5" x14ac:dyDescent="0.35">
      <c r="A20">
        <v>17</v>
      </c>
      <c r="B20" t="s">
        <v>376</v>
      </c>
      <c r="D20" t="s">
        <v>362</v>
      </c>
      <c r="E20" t="s">
        <v>141</v>
      </c>
    </row>
    <row r="21" spans="1:5" x14ac:dyDescent="0.35">
      <c r="A21">
        <v>18</v>
      </c>
      <c r="B21" t="s">
        <v>382</v>
      </c>
      <c r="D21" t="s">
        <v>362</v>
      </c>
      <c r="E21" t="s">
        <v>141</v>
      </c>
    </row>
    <row r="22" spans="1:5" x14ac:dyDescent="0.35">
      <c r="A22">
        <v>19</v>
      </c>
      <c r="B22" t="s">
        <v>383</v>
      </c>
      <c r="D22" t="s">
        <v>362</v>
      </c>
      <c r="E22" t="s">
        <v>141</v>
      </c>
    </row>
    <row r="23" spans="1:5" x14ac:dyDescent="0.35">
      <c r="A23">
        <v>20</v>
      </c>
      <c r="B23" t="s">
        <v>384</v>
      </c>
      <c r="D23" t="s">
        <v>362</v>
      </c>
      <c r="E23" t="s">
        <v>141</v>
      </c>
    </row>
    <row r="24" spans="1:5" x14ac:dyDescent="0.35">
      <c r="A24">
        <v>21</v>
      </c>
      <c r="B24" t="s">
        <v>385</v>
      </c>
      <c r="D24" t="s">
        <v>362</v>
      </c>
      <c r="E24" t="s">
        <v>141</v>
      </c>
    </row>
    <row r="25" spans="1:5" x14ac:dyDescent="0.35">
      <c r="A25">
        <v>22</v>
      </c>
      <c r="B25" t="s">
        <v>386</v>
      </c>
      <c r="D25" t="s">
        <v>362</v>
      </c>
      <c r="E25" t="s">
        <v>141</v>
      </c>
    </row>
    <row r="26" spans="1:5" x14ac:dyDescent="0.35">
      <c r="A26">
        <v>23</v>
      </c>
      <c r="B26" t="s">
        <v>387</v>
      </c>
      <c r="D26" t="s">
        <v>362</v>
      </c>
      <c r="E26" t="s">
        <v>141</v>
      </c>
    </row>
    <row r="27" spans="1:5" x14ac:dyDescent="0.35">
      <c r="A27">
        <v>24</v>
      </c>
      <c r="B27" t="s">
        <v>388</v>
      </c>
      <c r="D27" t="s">
        <v>362</v>
      </c>
      <c r="E27" t="s">
        <v>141</v>
      </c>
    </row>
    <row r="28" spans="1:5" x14ac:dyDescent="0.35">
      <c r="A28">
        <v>25</v>
      </c>
      <c r="B28" t="s">
        <v>389</v>
      </c>
      <c r="D28" t="s">
        <v>362</v>
      </c>
      <c r="E28" t="s">
        <v>141</v>
      </c>
    </row>
    <row r="29" spans="1:5" x14ac:dyDescent="0.35">
      <c r="A29">
        <v>26</v>
      </c>
      <c r="B29" t="s">
        <v>390</v>
      </c>
      <c r="D29" t="s">
        <v>362</v>
      </c>
      <c r="E29" t="s">
        <v>141</v>
      </c>
    </row>
    <row r="30" spans="1:5" x14ac:dyDescent="0.35">
      <c r="A30">
        <v>27</v>
      </c>
      <c r="B30" t="s">
        <v>391</v>
      </c>
      <c r="D30" t="s">
        <v>362</v>
      </c>
      <c r="E30" t="s">
        <v>141</v>
      </c>
    </row>
    <row r="31" spans="1:5" x14ac:dyDescent="0.35">
      <c r="A31">
        <v>28</v>
      </c>
      <c r="B31" t="s">
        <v>392</v>
      </c>
      <c r="D31" t="s">
        <v>362</v>
      </c>
      <c r="E31" t="s">
        <v>140</v>
      </c>
    </row>
    <row r="32" spans="1:5" x14ac:dyDescent="0.35">
      <c r="A32">
        <v>29</v>
      </c>
      <c r="B32" t="s">
        <v>393</v>
      </c>
      <c r="D32" t="s">
        <v>362</v>
      </c>
      <c r="E32" t="s">
        <v>140</v>
      </c>
    </row>
    <row r="33" spans="1:5" x14ac:dyDescent="0.35">
      <c r="A33">
        <v>30</v>
      </c>
      <c r="B33" t="s">
        <v>394</v>
      </c>
      <c r="D33" t="s">
        <v>362</v>
      </c>
      <c r="E33" t="s">
        <v>140</v>
      </c>
    </row>
    <row r="34" spans="1:5" x14ac:dyDescent="0.35">
      <c r="A34">
        <v>31</v>
      </c>
      <c r="B34" t="s">
        <v>387</v>
      </c>
      <c r="D34" t="s">
        <v>362</v>
      </c>
      <c r="E34" t="s">
        <v>140</v>
      </c>
    </row>
    <row r="35" spans="1:5" x14ac:dyDescent="0.35">
      <c r="A35">
        <v>32</v>
      </c>
      <c r="B35" t="s">
        <v>395</v>
      </c>
      <c r="D35" t="s">
        <v>362</v>
      </c>
      <c r="E35" t="s">
        <v>140</v>
      </c>
    </row>
    <row r="36" spans="1:5" x14ac:dyDescent="0.35">
      <c r="A36">
        <v>33</v>
      </c>
      <c r="B36" t="s">
        <v>396</v>
      </c>
      <c r="D36" t="s">
        <v>362</v>
      </c>
      <c r="E36" t="s">
        <v>140</v>
      </c>
    </row>
    <row r="37" spans="1:5" x14ac:dyDescent="0.35">
      <c r="A37">
        <v>34</v>
      </c>
      <c r="B37" t="s">
        <v>397</v>
      </c>
      <c r="D37" t="s">
        <v>362</v>
      </c>
      <c r="E37" t="s">
        <v>140</v>
      </c>
    </row>
    <row r="38" spans="1:5" x14ac:dyDescent="0.35">
      <c r="A38">
        <v>35</v>
      </c>
      <c r="B38" t="s">
        <v>398</v>
      </c>
      <c r="D38" t="s">
        <v>362</v>
      </c>
      <c r="E38" t="s">
        <v>140</v>
      </c>
    </row>
    <row r="39" spans="1:5" x14ac:dyDescent="0.35">
      <c r="A39">
        <v>36</v>
      </c>
      <c r="B39" t="s">
        <v>399</v>
      </c>
      <c r="D39" t="s">
        <v>362</v>
      </c>
      <c r="E39" t="s">
        <v>140</v>
      </c>
    </row>
    <row r="40" spans="1:5" x14ac:dyDescent="0.35">
      <c r="A40">
        <v>37</v>
      </c>
      <c r="B40" t="s">
        <v>400</v>
      </c>
      <c r="D40" t="s">
        <v>362</v>
      </c>
      <c r="E40" t="s">
        <v>140</v>
      </c>
    </row>
    <row r="41" spans="1:5" x14ac:dyDescent="0.35">
      <c r="A41">
        <v>38</v>
      </c>
      <c r="B41" t="s">
        <v>387</v>
      </c>
      <c r="D41" t="s">
        <v>362</v>
      </c>
      <c r="E41" t="s">
        <v>140</v>
      </c>
    </row>
    <row r="42" spans="1:5" x14ac:dyDescent="0.35">
      <c r="A42" s="13">
        <v>39</v>
      </c>
      <c r="B42" s="13" t="s">
        <v>524</v>
      </c>
      <c r="D42" s="13" t="s">
        <v>362</v>
      </c>
      <c r="E42" t="s">
        <v>140</v>
      </c>
    </row>
    <row r="43" spans="1:5" x14ac:dyDescent="0.35">
      <c r="A43" s="13">
        <v>40</v>
      </c>
      <c r="B43" s="13" t="s">
        <v>525</v>
      </c>
      <c r="D43" s="13" t="s">
        <v>362</v>
      </c>
      <c r="E43" t="s">
        <v>140</v>
      </c>
    </row>
    <row r="44" spans="1:5" x14ac:dyDescent="0.35">
      <c r="A44" s="13">
        <v>41</v>
      </c>
      <c r="B44" s="13" t="s">
        <v>526</v>
      </c>
      <c r="D44" s="13" t="s">
        <v>362</v>
      </c>
      <c r="E44" t="s">
        <v>140</v>
      </c>
    </row>
    <row r="45" spans="1:5" x14ac:dyDescent="0.35">
      <c r="A45" s="13">
        <v>42</v>
      </c>
      <c r="B45" s="13" t="s">
        <v>527</v>
      </c>
      <c r="D45" s="13" t="s">
        <v>362</v>
      </c>
      <c r="E45" t="s">
        <v>140</v>
      </c>
    </row>
    <row r="46" spans="1:5" x14ac:dyDescent="0.35">
      <c r="A46" s="13">
        <v>43</v>
      </c>
      <c r="B46" s="13" t="s">
        <v>528</v>
      </c>
      <c r="D46" s="13" t="s">
        <v>362</v>
      </c>
      <c r="E46" t="s">
        <v>140</v>
      </c>
    </row>
    <row r="47" spans="1:5" x14ac:dyDescent="0.35">
      <c r="A47" s="13">
        <v>44</v>
      </c>
      <c r="B47" s="13" t="s">
        <v>529</v>
      </c>
      <c r="D47" s="13" t="s">
        <v>362</v>
      </c>
      <c r="E47" t="s">
        <v>140</v>
      </c>
    </row>
    <row r="48" spans="1:5" x14ac:dyDescent="0.35">
      <c r="A48" s="13">
        <v>45</v>
      </c>
      <c r="B48" s="13" t="s">
        <v>530</v>
      </c>
      <c r="D48" s="13" t="s">
        <v>362</v>
      </c>
      <c r="E48" t="s">
        <v>140</v>
      </c>
    </row>
    <row r="49" spans="1:5" x14ac:dyDescent="0.35">
      <c r="A49" s="13">
        <v>46</v>
      </c>
      <c r="B49" s="13" t="s">
        <v>531</v>
      </c>
      <c r="D49" s="13" t="s">
        <v>362</v>
      </c>
      <c r="E49" t="s">
        <v>140</v>
      </c>
    </row>
    <row r="50" spans="1:5" x14ac:dyDescent="0.35">
      <c r="A50" s="13">
        <v>47</v>
      </c>
      <c r="B50" s="13" t="s">
        <v>532</v>
      </c>
      <c r="D50" s="13" t="s">
        <v>362</v>
      </c>
      <c r="E50" t="s">
        <v>140</v>
      </c>
    </row>
    <row r="51" spans="1:5" x14ac:dyDescent="0.35">
      <c r="A51" s="13">
        <v>48</v>
      </c>
      <c r="B51" s="13" t="s">
        <v>529</v>
      </c>
      <c r="D51" s="13" t="s">
        <v>362</v>
      </c>
      <c r="E51" t="s">
        <v>140</v>
      </c>
    </row>
    <row r="52" spans="1:5" x14ac:dyDescent="0.35">
      <c r="A52" s="13">
        <v>49</v>
      </c>
      <c r="B52" s="13" t="s">
        <v>533</v>
      </c>
      <c r="D52" s="13" t="s">
        <v>362</v>
      </c>
      <c r="E52" t="s">
        <v>140</v>
      </c>
    </row>
    <row r="53" spans="1:5" x14ac:dyDescent="0.35">
      <c r="A53" s="13">
        <v>50</v>
      </c>
      <c r="B53" s="13" t="s">
        <v>534</v>
      </c>
      <c r="D53" s="13" t="s">
        <v>362</v>
      </c>
      <c r="E53" t="s">
        <v>140</v>
      </c>
    </row>
    <row r="54" spans="1:5" x14ac:dyDescent="0.35">
      <c r="A54" s="13">
        <v>51</v>
      </c>
      <c r="B54" s="13" t="s">
        <v>535</v>
      </c>
      <c r="D54" s="13" t="s">
        <v>362</v>
      </c>
      <c r="E54" t="s">
        <v>140</v>
      </c>
    </row>
    <row r="55" spans="1:5" x14ac:dyDescent="0.35">
      <c r="A55" s="13">
        <v>52</v>
      </c>
      <c r="B55" s="13" t="s">
        <v>536</v>
      </c>
      <c r="D55" s="13" t="s">
        <v>362</v>
      </c>
      <c r="E55" t="s">
        <v>140</v>
      </c>
    </row>
    <row r="56" spans="1:5" x14ac:dyDescent="0.35">
      <c r="A56" s="13">
        <v>53</v>
      </c>
      <c r="B56" s="13" t="s">
        <v>398</v>
      </c>
      <c r="D56" s="13" t="s">
        <v>362</v>
      </c>
      <c r="E56" t="s">
        <v>140</v>
      </c>
    </row>
    <row r="57" spans="1:5" x14ac:dyDescent="0.35">
      <c r="A57" s="13">
        <v>54</v>
      </c>
      <c r="B57" s="13" t="s">
        <v>537</v>
      </c>
      <c r="D57" s="13" t="s">
        <v>362</v>
      </c>
      <c r="E57" t="s">
        <v>140</v>
      </c>
    </row>
    <row r="58" spans="1:5" x14ac:dyDescent="0.35">
      <c r="A58" s="13">
        <v>55</v>
      </c>
      <c r="B58" s="13" t="s">
        <v>538</v>
      </c>
      <c r="D58" s="13" t="s">
        <v>362</v>
      </c>
      <c r="E58" t="s">
        <v>140</v>
      </c>
    </row>
    <row r="59" spans="1:5" x14ac:dyDescent="0.35">
      <c r="A59" s="13">
        <v>56</v>
      </c>
      <c r="B59" s="13" t="s">
        <v>539</v>
      </c>
      <c r="D59" s="13" t="s">
        <v>362</v>
      </c>
      <c r="E59" t="s">
        <v>140</v>
      </c>
    </row>
    <row r="60" spans="1:5" x14ac:dyDescent="0.35">
      <c r="A60" s="13">
        <v>57</v>
      </c>
      <c r="B60" s="13" t="s">
        <v>540</v>
      </c>
      <c r="D60" s="13" t="s">
        <v>362</v>
      </c>
      <c r="E60" t="s">
        <v>140</v>
      </c>
    </row>
    <row r="61" spans="1:5" x14ac:dyDescent="0.35">
      <c r="A61" s="13">
        <v>58</v>
      </c>
      <c r="B61" s="13" t="s">
        <v>541</v>
      </c>
      <c r="D61" s="13" t="s">
        <v>362</v>
      </c>
      <c r="E61" t="s">
        <v>140</v>
      </c>
    </row>
    <row r="62" spans="1:5" x14ac:dyDescent="0.35">
      <c r="A62" s="13">
        <v>59</v>
      </c>
      <c r="B62" s="13" t="s">
        <v>542</v>
      </c>
      <c r="D62" s="13" t="s">
        <v>362</v>
      </c>
      <c r="E62" t="s">
        <v>140</v>
      </c>
    </row>
    <row r="63" spans="1:5" x14ac:dyDescent="0.35">
      <c r="A63" s="13">
        <v>60</v>
      </c>
      <c r="B63" s="13" t="s">
        <v>543</v>
      </c>
      <c r="D63" s="13" t="s">
        <v>362</v>
      </c>
      <c r="E63" t="s">
        <v>140</v>
      </c>
    </row>
    <row r="64" spans="1:5" x14ac:dyDescent="0.35">
      <c r="A64" s="13">
        <v>61</v>
      </c>
      <c r="B64" s="13" t="s">
        <v>393</v>
      </c>
      <c r="D64" s="13" t="s">
        <v>362</v>
      </c>
      <c r="E64" t="s">
        <v>140</v>
      </c>
    </row>
    <row r="65" spans="1:5" x14ac:dyDescent="0.35">
      <c r="A65" s="13">
        <v>62</v>
      </c>
      <c r="B65" s="13" t="s">
        <v>544</v>
      </c>
      <c r="D65" s="13" t="s">
        <v>362</v>
      </c>
      <c r="E65" t="s">
        <v>140</v>
      </c>
    </row>
    <row r="66" spans="1:5" x14ac:dyDescent="0.35">
      <c r="A66" s="13">
        <v>63</v>
      </c>
      <c r="B66" s="13" t="s">
        <v>394</v>
      </c>
      <c r="D66" s="13" t="s">
        <v>362</v>
      </c>
      <c r="E66" t="s">
        <v>140</v>
      </c>
    </row>
    <row r="67" spans="1:5" x14ac:dyDescent="0.35">
      <c r="A67" s="13">
        <v>64</v>
      </c>
      <c r="B67" s="13" t="s">
        <v>545</v>
      </c>
      <c r="D67" s="13" t="s">
        <v>362</v>
      </c>
      <c r="E67" t="s">
        <v>140</v>
      </c>
    </row>
    <row r="68" spans="1:5" x14ac:dyDescent="0.35">
      <c r="A68" s="13">
        <v>65</v>
      </c>
      <c r="B68" s="13" t="s">
        <v>546</v>
      </c>
      <c r="D68" s="13" t="s">
        <v>362</v>
      </c>
      <c r="E68" t="s">
        <v>140</v>
      </c>
    </row>
    <row r="69" spans="1:5" x14ac:dyDescent="0.35">
      <c r="A69" s="13">
        <v>66</v>
      </c>
      <c r="B69" s="13" t="s">
        <v>394</v>
      </c>
      <c r="D69" s="13" t="s">
        <v>362</v>
      </c>
      <c r="E69" t="s">
        <v>140</v>
      </c>
    </row>
  </sheetData>
  <dataValidations count="1">
    <dataValidation type="list" allowBlank="1" showErrorMessage="1" sqref="E4:E201">
      <formula1>Hidden_1_Tabla_4668704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A54" workbookViewId="0">
      <selection activeCell="B72" sqref="B72"/>
    </sheetView>
  </sheetViews>
  <sheetFormatPr baseColWidth="10" defaultColWidth="8.7265625" defaultRowHeight="14.5" x14ac:dyDescent="0.35"/>
  <cols>
    <col min="1" max="1" width="3.453125" bestFit="1" customWidth="1"/>
    <col min="2" max="2" width="36.81640625" bestFit="1" customWidth="1"/>
    <col min="3" max="3" width="36.26953125" bestFit="1" customWidth="1"/>
    <col min="4" max="4" width="44.81640625" bestFit="1" customWidth="1"/>
    <col min="5" max="5" width="42.54296875" bestFit="1" customWidth="1"/>
  </cols>
  <sheetData>
    <row r="1" spans="1:5" hidden="1" x14ac:dyDescent="0.35">
      <c r="B1" t="s">
        <v>10</v>
      </c>
      <c r="C1" t="s">
        <v>10</v>
      </c>
      <c r="D1" t="s">
        <v>8</v>
      </c>
      <c r="E1" t="s">
        <v>11</v>
      </c>
    </row>
    <row r="2" spans="1:5" hidden="1" x14ac:dyDescent="0.35">
      <c r="B2" t="s">
        <v>142</v>
      </c>
      <c r="C2" t="s">
        <v>143</v>
      </c>
      <c r="D2" t="s">
        <v>144</v>
      </c>
      <c r="E2" t="s">
        <v>145</v>
      </c>
    </row>
    <row r="3" spans="1:5" x14ac:dyDescent="0.35">
      <c r="A3" s="1" t="s">
        <v>124</v>
      </c>
      <c r="B3" s="1" t="s">
        <v>146</v>
      </c>
      <c r="C3" s="1" t="s">
        <v>147</v>
      </c>
      <c r="D3" s="1" t="s">
        <v>148</v>
      </c>
      <c r="E3" s="1" t="s">
        <v>149</v>
      </c>
    </row>
    <row r="4" spans="1:5" x14ac:dyDescent="0.35">
      <c r="A4">
        <v>1</v>
      </c>
      <c r="B4" t="s">
        <v>401</v>
      </c>
      <c r="C4" t="s">
        <v>402</v>
      </c>
      <c r="D4" s="5">
        <v>43831</v>
      </c>
    </row>
    <row r="5" spans="1:5" x14ac:dyDescent="0.35">
      <c r="A5">
        <v>2</v>
      </c>
      <c r="B5" t="s">
        <v>401</v>
      </c>
      <c r="C5" t="s">
        <v>402</v>
      </c>
      <c r="D5" s="5">
        <v>43831</v>
      </c>
    </row>
    <row r="6" spans="1:5" x14ac:dyDescent="0.35">
      <c r="A6">
        <v>3</v>
      </c>
      <c r="B6" t="s">
        <v>401</v>
      </c>
      <c r="C6" t="s">
        <v>402</v>
      </c>
      <c r="D6" s="5">
        <v>43831</v>
      </c>
    </row>
    <row r="7" spans="1:5" x14ac:dyDescent="0.35">
      <c r="A7">
        <v>4</v>
      </c>
      <c r="B7" t="s">
        <v>401</v>
      </c>
      <c r="C7" t="s">
        <v>402</v>
      </c>
      <c r="D7" s="5">
        <v>43831</v>
      </c>
    </row>
    <row r="8" spans="1:5" x14ac:dyDescent="0.35">
      <c r="A8">
        <v>5</v>
      </c>
      <c r="B8" t="s">
        <v>401</v>
      </c>
      <c r="C8" t="s">
        <v>402</v>
      </c>
      <c r="D8" s="5">
        <v>43831</v>
      </c>
    </row>
    <row r="9" spans="1:5" x14ac:dyDescent="0.35">
      <c r="A9">
        <v>6</v>
      </c>
      <c r="B9" t="s">
        <v>401</v>
      </c>
      <c r="C9" t="s">
        <v>402</v>
      </c>
      <c r="D9" s="5">
        <v>43831</v>
      </c>
    </row>
    <row r="10" spans="1:5" x14ac:dyDescent="0.35">
      <c r="A10">
        <v>7</v>
      </c>
      <c r="B10" t="s">
        <v>401</v>
      </c>
      <c r="C10" t="s">
        <v>402</v>
      </c>
      <c r="D10" s="5">
        <v>43831</v>
      </c>
    </row>
    <row r="11" spans="1:5" x14ac:dyDescent="0.35">
      <c r="A11">
        <v>8</v>
      </c>
      <c r="B11" t="s">
        <v>401</v>
      </c>
      <c r="C11" t="s">
        <v>402</v>
      </c>
      <c r="D11" s="5">
        <v>43831</v>
      </c>
    </row>
    <row r="12" spans="1:5" x14ac:dyDescent="0.35">
      <c r="A12">
        <v>9</v>
      </c>
      <c r="B12" t="s">
        <v>401</v>
      </c>
      <c r="C12" t="s">
        <v>402</v>
      </c>
      <c r="D12" s="5">
        <v>43831</v>
      </c>
    </row>
    <row r="13" spans="1:5" x14ac:dyDescent="0.35">
      <c r="A13">
        <v>10</v>
      </c>
      <c r="B13" t="s">
        <v>401</v>
      </c>
      <c r="C13" t="s">
        <v>402</v>
      </c>
      <c r="D13" s="5">
        <v>43831</v>
      </c>
    </row>
    <row r="14" spans="1:5" x14ac:dyDescent="0.35">
      <c r="A14">
        <v>11</v>
      </c>
      <c r="B14" t="s">
        <v>401</v>
      </c>
      <c r="C14" t="s">
        <v>402</v>
      </c>
      <c r="D14" s="5">
        <v>43831</v>
      </c>
    </row>
    <row r="15" spans="1:5" x14ac:dyDescent="0.35">
      <c r="A15">
        <v>12</v>
      </c>
      <c r="B15" t="s">
        <v>401</v>
      </c>
      <c r="C15" t="s">
        <v>402</v>
      </c>
      <c r="D15" s="5">
        <v>43831</v>
      </c>
    </row>
    <row r="16" spans="1:5" x14ac:dyDescent="0.35">
      <c r="A16">
        <v>13</v>
      </c>
      <c r="B16" t="s">
        <v>401</v>
      </c>
      <c r="C16" t="s">
        <v>402</v>
      </c>
      <c r="D16" s="5">
        <v>43831</v>
      </c>
    </row>
    <row r="17" spans="1:4" x14ac:dyDescent="0.35">
      <c r="A17">
        <v>14</v>
      </c>
      <c r="B17" t="s">
        <v>401</v>
      </c>
      <c r="C17" t="s">
        <v>402</v>
      </c>
      <c r="D17" s="5">
        <v>43831</v>
      </c>
    </row>
    <row r="18" spans="1:4" x14ac:dyDescent="0.35">
      <c r="A18">
        <v>15</v>
      </c>
      <c r="B18" t="s">
        <v>401</v>
      </c>
      <c r="C18" t="s">
        <v>402</v>
      </c>
      <c r="D18" s="5">
        <v>43831</v>
      </c>
    </row>
    <row r="19" spans="1:4" x14ac:dyDescent="0.35">
      <c r="A19">
        <v>16</v>
      </c>
      <c r="B19" t="s">
        <v>401</v>
      </c>
      <c r="C19" t="s">
        <v>402</v>
      </c>
      <c r="D19" s="5">
        <v>43831</v>
      </c>
    </row>
    <row r="20" spans="1:4" x14ac:dyDescent="0.35">
      <c r="A20">
        <v>17</v>
      </c>
      <c r="B20" t="s">
        <v>401</v>
      </c>
      <c r="C20" t="s">
        <v>402</v>
      </c>
      <c r="D20" s="5">
        <v>43831</v>
      </c>
    </row>
    <row r="21" spans="1:4" x14ac:dyDescent="0.35">
      <c r="A21">
        <v>18</v>
      </c>
      <c r="B21" t="s">
        <v>401</v>
      </c>
      <c r="C21" t="s">
        <v>402</v>
      </c>
      <c r="D21" s="5">
        <v>43831</v>
      </c>
    </row>
    <row r="22" spans="1:4" x14ac:dyDescent="0.35">
      <c r="A22">
        <v>19</v>
      </c>
      <c r="B22" t="s">
        <v>401</v>
      </c>
      <c r="C22" t="s">
        <v>402</v>
      </c>
      <c r="D22" s="5">
        <v>43831</v>
      </c>
    </row>
    <row r="23" spans="1:4" x14ac:dyDescent="0.35">
      <c r="A23">
        <v>20</v>
      </c>
      <c r="B23" t="s">
        <v>401</v>
      </c>
      <c r="C23" t="s">
        <v>402</v>
      </c>
      <c r="D23" s="5">
        <v>43831</v>
      </c>
    </row>
    <row r="24" spans="1:4" x14ac:dyDescent="0.35">
      <c r="A24">
        <v>21</v>
      </c>
      <c r="B24" t="s">
        <v>401</v>
      </c>
      <c r="C24" t="s">
        <v>402</v>
      </c>
      <c r="D24" s="5">
        <v>43831</v>
      </c>
    </row>
    <row r="25" spans="1:4" x14ac:dyDescent="0.35">
      <c r="A25">
        <v>22</v>
      </c>
      <c r="B25" t="s">
        <v>401</v>
      </c>
      <c r="C25" t="s">
        <v>402</v>
      </c>
      <c r="D25" s="5">
        <v>43831</v>
      </c>
    </row>
    <row r="26" spans="1:4" x14ac:dyDescent="0.35">
      <c r="A26">
        <v>23</v>
      </c>
      <c r="B26" t="s">
        <v>401</v>
      </c>
      <c r="C26" t="s">
        <v>402</v>
      </c>
      <c r="D26" s="5">
        <v>43831</v>
      </c>
    </row>
    <row r="27" spans="1:4" x14ac:dyDescent="0.35">
      <c r="A27">
        <v>24</v>
      </c>
      <c r="B27" t="s">
        <v>401</v>
      </c>
      <c r="C27" t="s">
        <v>402</v>
      </c>
      <c r="D27" s="5">
        <v>43831</v>
      </c>
    </row>
    <row r="28" spans="1:4" x14ac:dyDescent="0.35">
      <c r="A28">
        <v>25</v>
      </c>
      <c r="B28" t="s">
        <v>401</v>
      </c>
      <c r="C28" t="s">
        <v>402</v>
      </c>
      <c r="D28" s="5">
        <v>43831</v>
      </c>
    </row>
    <row r="29" spans="1:4" x14ac:dyDescent="0.35">
      <c r="A29">
        <v>26</v>
      </c>
      <c r="B29" t="s">
        <v>401</v>
      </c>
      <c r="C29" t="s">
        <v>402</v>
      </c>
      <c r="D29" s="5">
        <v>43831</v>
      </c>
    </row>
    <row r="30" spans="1:4" x14ac:dyDescent="0.35">
      <c r="A30">
        <v>27</v>
      </c>
      <c r="B30" t="s">
        <v>401</v>
      </c>
      <c r="C30" t="s">
        <v>402</v>
      </c>
      <c r="D30" s="5">
        <v>43831</v>
      </c>
    </row>
    <row r="31" spans="1:4" x14ac:dyDescent="0.35">
      <c r="A31">
        <v>28</v>
      </c>
      <c r="B31" t="s">
        <v>401</v>
      </c>
      <c r="C31" t="s">
        <v>402</v>
      </c>
      <c r="D31" s="5">
        <v>43831</v>
      </c>
    </row>
    <row r="32" spans="1:4" x14ac:dyDescent="0.35">
      <c r="A32">
        <v>29</v>
      </c>
      <c r="B32" t="s">
        <v>401</v>
      </c>
      <c r="C32" t="s">
        <v>402</v>
      </c>
      <c r="D32" s="5">
        <v>43831</v>
      </c>
    </row>
    <row r="33" spans="1:4" x14ac:dyDescent="0.35">
      <c r="A33">
        <v>30</v>
      </c>
      <c r="B33" t="s">
        <v>401</v>
      </c>
      <c r="C33" t="s">
        <v>402</v>
      </c>
      <c r="D33" s="5">
        <v>43831</v>
      </c>
    </row>
    <row r="34" spans="1:4" x14ac:dyDescent="0.35">
      <c r="A34">
        <v>31</v>
      </c>
      <c r="B34" t="s">
        <v>401</v>
      </c>
      <c r="C34" t="s">
        <v>402</v>
      </c>
      <c r="D34" s="5">
        <v>43831</v>
      </c>
    </row>
    <row r="35" spans="1:4" x14ac:dyDescent="0.35">
      <c r="A35">
        <v>32</v>
      </c>
      <c r="B35" t="s">
        <v>401</v>
      </c>
      <c r="C35" t="s">
        <v>402</v>
      </c>
      <c r="D35" s="5">
        <v>43831</v>
      </c>
    </row>
    <row r="36" spans="1:4" x14ac:dyDescent="0.35">
      <c r="A36">
        <v>33</v>
      </c>
      <c r="B36" t="s">
        <v>401</v>
      </c>
      <c r="C36" t="s">
        <v>402</v>
      </c>
      <c r="D36" s="5">
        <v>43831</v>
      </c>
    </row>
    <row r="37" spans="1:4" x14ac:dyDescent="0.35">
      <c r="A37">
        <v>34</v>
      </c>
      <c r="B37" t="s">
        <v>401</v>
      </c>
      <c r="C37" t="s">
        <v>402</v>
      </c>
      <c r="D37" s="5">
        <v>43831</v>
      </c>
    </row>
    <row r="38" spans="1:4" x14ac:dyDescent="0.35">
      <c r="A38">
        <v>35</v>
      </c>
      <c r="B38" t="s">
        <v>401</v>
      </c>
      <c r="C38" t="s">
        <v>402</v>
      </c>
      <c r="D38" s="5">
        <v>43831</v>
      </c>
    </row>
    <row r="39" spans="1:4" x14ac:dyDescent="0.35">
      <c r="A39">
        <v>36</v>
      </c>
      <c r="B39" t="s">
        <v>401</v>
      </c>
      <c r="C39" t="s">
        <v>402</v>
      </c>
      <c r="D39" s="5">
        <v>43831</v>
      </c>
    </row>
    <row r="40" spans="1:4" x14ac:dyDescent="0.35">
      <c r="A40">
        <v>37</v>
      </c>
      <c r="B40" t="s">
        <v>401</v>
      </c>
      <c r="C40" t="s">
        <v>402</v>
      </c>
      <c r="D40" s="5">
        <v>43831</v>
      </c>
    </row>
    <row r="41" spans="1:4" x14ac:dyDescent="0.35">
      <c r="A41">
        <v>38</v>
      </c>
      <c r="B41" t="s">
        <v>401</v>
      </c>
      <c r="C41" t="s">
        <v>402</v>
      </c>
      <c r="D41" s="5">
        <v>43831</v>
      </c>
    </row>
    <row r="42" spans="1:4" x14ac:dyDescent="0.35">
      <c r="A42" s="13">
        <v>39</v>
      </c>
      <c r="B42" t="s">
        <v>401</v>
      </c>
      <c r="C42" s="13" t="s">
        <v>402</v>
      </c>
      <c r="D42" s="5">
        <v>43831</v>
      </c>
    </row>
    <row r="43" spans="1:4" x14ac:dyDescent="0.35">
      <c r="A43" s="13">
        <v>40</v>
      </c>
      <c r="B43" s="13" t="s">
        <v>401</v>
      </c>
      <c r="C43" s="13" t="s">
        <v>402</v>
      </c>
      <c r="D43" s="5">
        <v>43831</v>
      </c>
    </row>
    <row r="44" spans="1:4" x14ac:dyDescent="0.35">
      <c r="A44" s="13">
        <v>41</v>
      </c>
      <c r="B44" s="13" t="s">
        <v>401</v>
      </c>
      <c r="C44" s="13" t="s">
        <v>402</v>
      </c>
      <c r="D44" s="5">
        <v>43831</v>
      </c>
    </row>
    <row r="45" spans="1:4" x14ac:dyDescent="0.35">
      <c r="A45" s="13">
        <v>42</v>
      </c>
      <c r="B45" s="13" t="s">
        <v>401</v>
      </c>
      <c r="C45" s="13" t="s">
        <v>402</v>
      </c>
      <c r="D45" s="5">
        <v>43831</v>
      </c>
    </row>
    <row r="46" spans="1:4" x14ac:dyDescent="0.35">
      <c r="A46" s="13">
        <v>43</v>
      </c>
      <c r="B46" s="13" t="s">
        <v>401</v>
      </c>
      <c r="C46" s="13" t="s">
        <v>402</v>
      </c>
      <c r="D46" s="5">
        <v>43831</v>
      </c>
    </row>
    <row r="47" spans="1:4" x14ac:dyDescent="0.35">
      <c r="A47" s="13">
        <v>44</v>
      </c>
      <c r="B47" s="13" t="s">
        <v>401</v>
      </c>
      <c r="C47" s="13" t="s">
        <v>402</v>
      </c>
      <c r="D47" s="5">
        <v>43831</v>
      </c>
    </row>
    <row r="48" spans="1:4" x14ac:dyDescent="0.35">
      <c r="A48" s="13">
        <v>45</v>
      </c>
      <c r="B48" s="13" t="s">
        <v>401</v>
      </c>
      <c r="C48" s="13" t="s">
        <v>402</v>
      </c>
      <c r="D48" s="5">
        <v>43831</v>
      </c>
    </row>
    <row r="49" spans="1:4" x14ac:dyDescent="0.35">
      <c r="A49" s="13">
        <v>46</v>
      </c>
      <c r="B49" s="13" t="s">
        <v>401</v>
      </c>
      <c r="C49" s="13" t="s">
        <v>402</v>
      </c>
      <c r="D49" s="5">
        <v>43831</v>
      </c>
    </row>
    <row r="50" spans="1:4" x14ac:dyDescent="0.35">
      <c r="A50" s="13">
        <v>47</v>
      </c>
      <c r="B50" s="13" t="s">
        <v>401</v>
      </c>
      <c r="C50" s="13" t="s">
        <v>402</v>
      </c>
      <c r="D50" s="5">
        <v>43831</v>
      </c>
    </row>
    <row r="51" spans="1:4" x14ac:dyDescent="0.35">
      <c r="A51" s="13">
        <v>48</v>
      </c>
      <c r="B51" s="13" t="s">
        <v>401</v>
      </c>
      <c r="C51" s="13" t="s">
        <v>402</v>
      </c>
      <c r="D51" s="5">
        <v>43831</v>
      </c>
    </row>
    <row r="52" spans="1:4" x14ac:dyDescent="0.35">
      <c r="A52" s="13">
        <v>49</v>
      </c>
      <c r="B52" s="13" t="s">
        <v>401</v>
      </c>
      <c r="C52" s="13" t="s">
        <v>402</v>
      </c>
      <c r="D52" s="5">
        <v>43831</v>
      </c>
    </row>
    <row r="53" spans="1:4" x14ac:dyDescent="0.35">
      <c r="A53" s="13">
        <v>50</v>
      </c>
      <c r="B53" s="13" t="s">
        <v>401</v>
      </c>
      <c r="C53" s="13" t="s">
        <v>402</v>
      </c>
      <c r="D53" s="5">
        <v>43831</v>
      </c>
    </row>
    <row r="54" spans="1:4" x14ac:dyDescent="0.35">
      <c r="A54" s="13">
        <v>51</v>
      </c>
      <c r="B54" s="13" t="s">
        <v>401</v>
      </c>
      <c r="C54" s="13" t="s">
        <v>402</v>
      </c>
      <c r="D54" s="5">
        <v>43831</v>
      </c>
    </row>
    <row r="55" spans="1:4" x14ac:dyDescent="0.35">
      <c r="A55" s="13">
        <v>52</v>
      </c>
      <c r="B55" s="13" t="s">
        <v>401</v>
      </c>
      <c r="C55" s="13" t="s">
        <v>402</v>
      </c>
      <c r="D55" s="5">
        <v>43831</v>
      </c>
    </row>
    <row r="56" spans="1:4" x14ac:dyDescent="0.35">
      <c r="A56" s="13">
        <v>53</v>
      </c>
      <c r="B56" s="13" t="s">
        <v>401</v>
      </c>
      <c r="C56" s="13" t="s">
        <v>402</v>
      </c>
      <c r="D56" s="5">
        <v>43831</v>
      </c>
    </row>
    <row r="57" spans="1:4" x14ac:dyDescent="0.35">
      <c r="A57" s="13">
        <v>54</v>
      </c>
      <c r="B57" s="13" t="s">
        <v>401</v>
      </c>
      <c r="C57" s="13" t="s">
        <v>402</v>
      </c>
      <c r="D57" s="5">
        <v>43831</v>
      </c>
    </row>
    <row r="58" spans="1:4" x14ac:dyDescent="0.35">
      <c r="A58" s="13">
        <v>55</v>
      </c>
      <c r="B58" s="13" t="s">
        <v>401</v>
      </c>
      <c r="C58" s="13" t="s">
        <v>402</v>
      </c>
      <c r="D58" s="5">
        <v>43831</v>
      </c>
    </row>
    <row r="59" spans="1:4" x14ac:dyDescent="0.35">
      <c r="A59" s="13">
        <v>56</v>
      </c>
      <c r="B59" s="13" t="s">
        <v>401</v>
      </c>
      <c r="C59" s="13" t="s">
        <v>402</v>
      </c>
      <c r="D59" s="5">
        <v>43831</v>
      </c>
    </row>
    <row r="60" spans="1:4" x14ac:dyDescent="0.35">
      <c r="A60" s="13">
        <v>57</v>
      </c>
      <c r="B60" s="13" t="s">
        <v>401</v>
      </c>
      <c r="C60" s="13" t="s">
        <v>402</v>
      </c>
      <c r="D60" s="5">
        <v>43831</v>
      </c>
    </row>
    <row r="61" spans="1:4" x14ac:dyDescent="0.35">
      <c r="A61" s="13">
        <v>58</v>
      </c>
      <c r="B61" s="13" t="s">
        <v>401</v>
      </c>
      <c r="C61" s="13" t="s">
        <v>402</v>
      </c>
      <c r="D61" s="5">
        <v>43831</v>
      </c>
    </row>
    <row r="62" spans="1:4" x14ac:dyDescent="0.35">
      <c r="A62" s="13">
        <v>59</v>
      </c>
      <c r="B62" s="13" t="s">
        <v>401</v>
      </c>
      <c r="C62" s="13" t="s">
        <v>402</v>
      </c>
      <c r="D62" s="5">
        <v>43831</v>
      </c>
    </row>
    <row r="63" spans="1:4" x14ac:dyDescent="0.35">
      <c r="A63" s="13">
        <v>60</v>
      </c>
      <c r="B63" s="13" t="s">
        <v>401</v>
      </c>
      <c r="C63" s="13" t="s">
        <v>402</v>
      </c>
      <c r="D63" s="5">
        <v>43831</v>
      </c>
    </row>
    <row r="64" spans="1:4" x14ac:dyDescent="0.35">
      <c r="A64" s="13">
        <v>61</v>
      </c>
      <c r="B64" s="13" t="s">
        <v>401</v>
      </c>
      <c r="C64" s="13" t="s">
        <v>402</v>
      </c>
      <c r="D64" s="5">
        <v>43831</v>
      </c>
    </row>
    <row r="65" spans="1:4" x14ac:dyDescent="0.35">
      <c r="A65" s="13">
        <v>62</v>
      </c>
      <c r="B65" s="13" t="s">
        <v>401</v>
      </c>
      <c r="C65" s="13" t="s">
        <v>402</v>
      </c>
      <c r="D65" s="5">
        <v>43831</v>
      </c>
    </row>
    <row r="66" spans="1:4" x14ac:dyDescent="0.35">
      <c r="A66" s="13">
        <v>63</v>
      </c>
      <c r="B66" s="13" t="s">
        <v>401</v>
      </c>
      <c r="C66" s="13" t="s">
        <v>402</v>
      </c>
      <c r="D66" s="5">
        <v>43831</v>
      </c>
    </row>
    <row r="67" spans="1:4" x14ac:dyDescent="0.35">
      <c r="A67" s="13">
        <v>64</v>
      </c>
      <c r="B67" s="13" t="s">
        <v>401</v>
      </c>
      <c r="C67" s="13" t="s">
        <v>402</v>
      </c>
      <c r="D67" s="5">
        <v>43831</v>
      </c>
    </row>
    <row r="68" spans="1:4" x14ac:dyDescent="0.35">
      <c r="A68" s="13">
        <v>65</v>
      </c>
      <c r="B68" s="13" t="s">
        <v>401</v>
      </c>
      <c r="C68" s="13" t="s">
        <v>402</v>
      </c>
      <c r="D68" s="5">
        <v>43831</v>
      </c>
    </row>
    <row r="69" spans="1:4" x14ac:dyDescent="0.35">
      <c r="A69" s="13">
        <v>66</v>
      </c>
      <c r="B69" s="13" t="s">
        <v>401</v>
      </c>
      <c r="C69" s="13" t="s">
        <v>402</v>
      </c>
      <c r="D69" s="5">
        <v>43831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Tabla_466885</vt:lpstr>
      <vt:lpstr>Tabla_466870</vt:lpstr>
      <vt:lpstr>Hidden_1_Tabla_466870</vt:lpstr>
      <vt:lpstr>Tabla_466882</vt:lpstr>
      <vt:lpstr>Hidden_1_Tabla_4668704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ediht</cp:lastModifiedBy>
  <dcterms:created xsi:type="dcterms:W3CDTF">2020-10-15T17:22:23Z</dcterms:created>
  <dcterms:modified xsi:type="dcterms:W3CDTF">2020-10-30T21:59:00Z</dcterms:modified>
</cp:coreProperties>
</file>