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<sst xmlns="http://schemas.openxmlformats.org/spreadsheetml/2006/main" count="387" uniqueCount="210">
  <si>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</si>
  <si>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</si>
  <si>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</si>
  <si>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</si>
  <si>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</si>
  <si>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</si>
  <si>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</si>
  <si>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</si>
  <si>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</si>
  <si>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</si>
  <si>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</si>
  <si>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</si>
  <si>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</si>
  <si>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</si>
  <si>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</si>
  <si>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</si>
  <si>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</si>
  <si>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</si>
  <si>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</si>
  <si>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</si>
  <si>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</si>
  <si>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</si>
  <si>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</si>
  <si>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</si>
  <si>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</si>
  <si>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</si>
  <si>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</si>
  <si>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</si>
  <si>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</si>
  <si>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</si>
  <si>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</si>
  <si>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</si>
  <si>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</si>
  <si>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</si>
  <si>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</si>
  <si>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</si>
  <si>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</si>
  <si>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</si>
  <si>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</si>
  <si>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</si>
  <si>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</si>
  <si>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</si>
  <si>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</si>
  <si>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</si>
  <si>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</si>
  <si>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</si>
  <si>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</si>
  <si>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</si>
  <si>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</si>
  <si>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</si>
  <si>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</si>
  <si>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</si>
  <si>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</si>
  <si>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</si>
  <si>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</si>
  <si>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</si>
  <si>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</si>
  <si>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</si>
  <si>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</si>
  <si>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</si>
  <si>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</si>
  <si>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</si>
  <si>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</si>
  <si>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</si>
  <si>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</si>
  <si>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</si>
  <si>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</si>
  <si>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</si>
  <si>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</si>
  <si>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</si>
  <si>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</si>
  <si>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</si>
  <si>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</si>
  <si>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</si>
  <si>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</si>
  <si>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</si>
  <si>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</si>
  <si>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</si>
  <si>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</si>
  <si>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CONJUNTA</t>
  </si>
  <si>
    <t>DIRECTA</t>
  </si>
  <si>
    <t>GRO/APAZU/14</t>
  </si>
  <si>
    <t>GRO/APAZU-CAPASEG/15</t>
  </si>
  <si>
    <t>GRO/APAZU-CAPASEG/16</t>
  </si>
  <si>
    <t>AUDITORIA  944-DS-GF/2015</t>
  </si>
  <si>
    <t>980-DS-GF/2016</t>
  </si>
  <si>
    <t>985-DS-GF/2016</t>
  </si>
  <si>
    <t xml:space="preserve">AGE-G-ADP-005-2017  </t>
  </si>
  <si>
    <t>CONTRALORÍA GENERAL DEL ESTADO - SECRETARIA DE LA FUNCIÓN PÚBLICA</t>
  </si>
  <si>
    <t>SECRETARIA DE LA FUNCIÓN PÚBLICA</t>
  </si>
  <si>
    <t>AUDITORIA SUPERIOR DE LA FEDERACIÓN</t>
  </si>
  <si>
    <t>SECRETARIA DE CONTRALORÍA Y TRANSPARENCIA GUBERNAMENTAL - SECRETARIA DE LA FUNCIÓN PÚBLICA</t>
  </si>
  <si>
    <t>211/709-VR IV-01/2014</t>
  </si>
  <si>
    <t>211/0551/2015</t>
  </si>
  <si>
    <t>211/965/2016</t>
  </si>
  <si>
    <t>DGAIFF-K-0353/2016</t>
  </si>
  <si>
    <t>ACTA 001/2017</t>
  </si>
  <si>
    <t>AGE-G-2596-2017</t>
  </si>
  <si>
    <t>ENA-OF/350/2014</t>
  </si>
  <si>
    <t>CGE-O276/2015</t>
  </si>
  <si>
    <t>SCtTG-541/2016</t>
  </si>
  <si>
    <t>SCyTG-DGCG-OF-066/2016</t>
  </si>
  <si>
    <t>AEGF/1213/2018</t>
  </si>
  <si>
    <t>AEGF/0408/2018</t>
  </si>
  <si>
    <t>ACTA CIRCUNSTANCIADA DE INICIO       AGE-G-ADP-005-2017</t>
  </si>
  <si>
    <t>AUDITORIA A LOS RECURSOS FEDERALES TRANSFERIDOS DENTRO DEL PROGRAMA APAZU</t>
  </si>
  <si>
    <t>AUDITORIA A LOS RECURSOS FEDERALES TRANSFERIDOS DENTRO DEL PROGRAMA  DE AGUA POTABLE, ALCANTARILLADO Y SANEAMIENTO EN ZONAS URBANAS  (APAZU)</t>
  </si>
  <si>
    <t>AUDITORIA A LOS RECURSOS DEL FONDO DE APORTACIONES PARA EL FORTALECIMIENTO DE LAS ENTIDADES FEDERATIVAS</t>
  </si>
  <si>
    <t>AUDITORIA A LOS RECURSOS DE INFRAESTRUCTURA SOCIAL PARA LAS ENTIDADES (FISE)</t>
  </si>
  <si>
    <t>PROGRAMA APAZU</t>
  </si>
  <si>
    <t>FAFEF</t>
  </si>
  <si>
    <t>FONREGIÓN - APAZU - PROTAR</t>
  </si>
  <si>
    <t>FISE</t>
  </si>
  <si>
    <t>IED</t>
  </si>
  <si>
    <t>PROGRAMA FONREGION</t>
  </si>
  <si>
    <t>ARTÍCULO 37, FRACCIÓN I, DE LA LEY ORGÁNICA DE LA ADMINISTRACIÓN PÚBLICA FEDERAL</t>
  </si>
  <si>
    <t>ARTÍCULO 79, PENÚLTIMO PÁRRAFO DE LA CONSTITUCIÓN POLÍTICA DE LOS ESTADOS UNIDOS MEXICANOS</t>
  </si>
  <si>
    <t>ACTA DE CIERRE DE AUDITORIA GRO/APAZU/14</t>
  </si>
  <si>
    <t>211/1038-19/2015</t>
  </si>
  <si>
    <t>ACTA ADMINISTRATIVA DEL CIERRE DE LA AUDITORIA NÚMERO GRO/APAZU-CAPASEG/16</t>
  </si>
  <si>
    <t>EN PROCESO</t>
  </si>
  <si>
    <t>CÉDULA DE RESULTADOS PRELIMINARES</t>
  </si>
  <si>
    <t xml:space="preserve">ACTA CIRCUNSTANCIADA PARCIAL AGE-G-ADP-005-2016 </t>
  </si>
  <si>
    <t>http://i.guerrero.gob.mx/uploads/2017/04/APAZU-14-DIRECTAS.pdf</t>
  </si>
  <si>
    <t>http://i.guerrero.gob.mx/uploads/2017/04/GRO-APAZU-15.pdf</t>
  </si>
  <si>
    <t>http://i.guerrero.gob.mx/uploads/2017/04/APAZU-16.pdf</t>
  </si>
  <si>
    <t>http://i.guerrero.gob.mx/uploads/2017/04/0944-ASF-.pdf</t>
  </si>
  <si>
    <t>http://i.guerrero.gob.mx/uploads/2016/03/980-DG-GF-2016.pdf</t>
  </si>
  <si>
    <t>http://i.guerrero.gob.mx/uploads/2016/03/985-DG-GF-2016.pdf</t>
  </si>
  <si>
    <t>http://i.guerrero.gob.mx/uploads/2016/03/005-AGE.pdf</t>
  </si>
  <si>
    <t>8 OBSERVACIONES REALIZADAS</t>
  </si>
  <si>
    <t>09 OBSERVACIONES REALIZADAS</t>
  </si>
  <si>
    <t>11 OBSERVACIONES REALIZADAS</t>
  </si>
  <si>
    <t>20 OBSERVACIÓN REALIZADA</t>
  </si>
  <si>
    <t>02 OBSERVACIONES REALIZADAS</t>
  </si>
  <si>
    <t>05 OBSERVACIONES REALIZADAS</t>
  </si>
  <si>
    <t>EN ESPERA</t>
  </si>
  <si>
    <t>RECACAUDACION DE INFORMACION</t>
  </si>
  <si>
    <t>ARQ. MA. CONCEPCIÓN MARTÍNEZ PERALTA</t>
  </si>
  <si>
    <t>UNIDAD DE AUDITORIA INTERNA Y SOLVENTACIONES</t>
  </si>
  <si>
    <t>1.- SE ENTREGÓ DOCUMENTACIÓN COMPROBATORIA DE 2 (DOS) OBSERVACIÓNES, 2.- SE ENTREGÓ DOCUMENTACIÓN COMPROBATORIA DE 1 (UNA) OBSERVACIÓN.</t>
  </si>
  <si>
    <t xml:space="preserve">SE ENTREGO DOCUMENTACIÓN COMPROBATORIA DE LAS 06  (SEIS) OBSERVACIONES 
</t>
  </si>
  <si>
    <t xml:space="preserve">SE ENTREGÓ DOCUMENTACIÓN COMPROBATORIA DE LAS 02 OBSERVACIONES </t>
  </si>
  <si>
    <t>AUDITORIA SUPERIOR DEL ESTADO</t>
  </si>
  <si>
    <t>19 OBSERVACIONES REALIZADAS</t>
  </si>
  <si>
    <t>GRO/FONREGION-CAPASEG/18</t>
  </si>
  <si>
    <t>SCyTG-SA-DGFEOP-037/2018</t>
  </si>
  <si>
    <t>04 OBSERVACIONES REALIZADAS</t>
  </si>
  <si>
    <t>GRO/PROAGUA-CAPASEG/18</t>
  </si>
  <si>
    <t>SCyTG-SA-DGFEOP-0297/2018</t>
  </si>
  <si>
    <t>AUDITORIA A LOS RECURSOS FEDERALES TRANSFERIDOS DENTRO DEL PROGRAMA PROAGUA</t>
  </si>
  <si>
    <t>PROGRAMA PROAGUA</t>
  </si>
  <si>
    <t>http://i.guerrero.gob.mx/uploads/2016/03/GRO-FONREGION-CAPASEG-2018.pdf</t>
  </si>
  <si>
    <t>http://i.guerrero.gob.mx/uploads/2016/03/GRO-PROAGUA-CAPASEG-2018.pdf</t>
  </si>
  <si>
    <t xml:space="preserve">SE ENTREGÓ DOCUMENTACIÓN COMPROBATORIA DE LA  OBSERVACION </t>
  </si>
  <si>
    <t xml:space="preserve">SE ENTREGÓ DOCUMENTACIÓN COMPROBATORIA DE 02 OBSERVACIÓNES </t>
  </si>
  <si>
    <t xml:space="preserve">SE ENTREGÓ DOCUMENTACIÓN COMPROBATORIA DELA 01 OBSERVACIÓN </t>
  </si>
  <si>
    <t>FIES</t>
  </si>
  <si>
    <t>AUDITORIA AL FIDEICOMISO PARA LA INFRAESTRUCTURA EN LOS ESTADOS (FIES)</t>
  </si>
  <si>
    <t>ASE.0729-2019</t>
  </si>
  <si>
    <t>PDR</t>
  </si>
  <si>
    <t>AUDITORIA A LOS PROYECTOS DE DESARROLLO REGIONAL (PDR)</t>
  </si>
  <si>
    <t>AUDITORIA A LOS RECURSOS TRANSFERIDOS DENTRO DE LOS PROGRAMAS FONREGÍON - APAZU -PROTAR</t>
  </si>
  <si>
    <t xml:space="preserve">RECURSOS PROPIOS  Y DE INVERSIÓN DIRECTA </t>
  </si>
  <si>
    <t>AUDITORIA A LOS RECURSOS FEDERALES TRANSFERIDOS DENTRO DEL PROGRAMA FONREGÍON</t>
  </si>
  <si>
    <t>SCy-SA-DGFEOP-AD-SP-08-03-FIES/2019</t>
  </si>
  <si>
    <t>03 OBSERVACIONES REALIZADAS</t>
  </si>
  <si>
    <t>ASE-OA033-2019</t>
  </si>
  <si>
    <t>919-DS-GF/2018</t>
  </si>
  <si>
    <t>FONREGION</t>
  </si>
  <si>
    <t xml:space="preserve">AUDITORIA AL PROGRAMA FONDO REGIONAL </t>
  </si>
  <si>
    <t>05/CP/2019</t>
  </si>
  <si>
    <t>01/CP/2019</t>
  </si>
  <si>
    <t>SFA/OIC/EAA/0318/2019</t>
  </si>
  <si>
    <t>231-19-001</t>
  </si>
  <si>
    <t>SCy-231/2019</t>
  </si>
  <si>
    <t>921-DS-GF/2018</t>
  </si>
  <si>
    <t>SFA/OIC/0584/2019</t>
  </si>
  <si>
    <t>AUDITORIA A LAS PARTICIPÁCIONES FEDERALES</t>
  </si>
  <si>
    <t>PARTICIPACIONES FEDERALES</t>
  </si>
  <si>
    <t xml:space="preserve">CONFORME A LAS DISPOSICIONES ADMINISTRATIVAS Y NORMAS JURÍDICAS APLICABLES AL PRESENTE PROGRAMA </t>
  </si>
  <si>
    <t>UAG-AOR-099-2019-GRO-PROAGUA-CAPASEG</t>
  </si>
  <si>
    <t>SCyTG/OF/0878/2019</t>
  </si>
  <si>
    <t>AUDITORIA AL PROGRAMA DE AGUA POTABLE, DRENAJE Y TRATAMIENTO (PROAGUA)</t>
  </si>
  <si>
    <t>APARRURAL
APAUR
AGUALIMPIA</t>
  </si>
  <si>
    <t xml:space="preserve">SE ENTREGÓ DOCUMENTACIÓN COMPROBATORIA DELAS 03 OBSERVACIÓNES </t>
  </si>
  <si>
    <t>08 OBSERVACIONES REALIZADAS</t>
  </si>
  <si>
    <t xml:space="preserve">SE ENTREGÓ DOCUMENTACIÓN COMPROBATORIA DELAS 08 OBSERVACIÓNES </t>
  </si>
  <si>
    <t>http://i.guerrero.gob.mx/uploads/2018/05/ASE-033.pdf</t>
  </si>
  <si>
    <t>http://i.guerrero.gob.mx/uploads/2018/05/ASF-919.pdf</t>
  </si>
  <si>
    <t>http://i.guerrero.gob.mx/uploads/2018/05/FIES-2019.pdf</t>
  </si>
  <si>
    <t>http://i.guerrero.gob.mx/uploads/2018/05/PROAGUA-2019.pdf</t>
  </si>
  <si>
    <t>ACTA DE CIERRE</t>
  </si>
  <si>
    <t>EN PREOCESO</t>
  </si>
  <si>
    <t>951-DS-GF/2015</t>
  </si>
  <si>
    <t>ACTA 001/2015</t>
  </si>
  <si>
    <t>AEGF/1282/2016</t>
  </si>
  <si>
    <t>06 OBSERVACIONES REALIZADAS</t>
  </si>
  <si>
    <t>SCyTGDGFEOP-AD-CAPASEG-14-17</t>
  </si>
  <si>
    <t>SECRETARIA DE CONTRALORÍA Y TRANSPARENCIA GUBERNAMENTAL</t>
  </si>
  <si>
    <t>1417-FONSUR-02</t>
  </si>
  <si>
    <t>SCyTG-324-2017</t>
  </si>
  <si>
    <t>FONSUR</t>
  </si>
  <si>
    <t>FONDO SUB-SURESTE</t>
  </si>
  <si>
    <t>SE ENTREGO DOCUMENTACIÓN COMPROBATORIA DE LA 01 OBSERVACIO</t>
  </si>
  <si>
    <t xml:space="preserve">SE ENTREGO DOCUMENTACIÓN COMPROBATORIA DE 01 OBSERVACION
</t>
  </si>
  <si>
    <t xml:space="preserve">SE ENTREGÓ DOCUMENTACIÓN COMPROBATORIA DE LA 01 OBSERVACION </t>
  </si>
  <si>
    <t xml:space="preserve">SE ENTREGÓ DOCUMENTACIÓN COMPROBATORIA DE LA 01 OBSERVACIÓN </t>
  </si>
  <si>
    <t>http://i.guerrero.gob.mx/uploads/2016/03/951-FISE-2015.pdf</t>
  </si>
  <si>
    <t>http://i.guerrero.gob.mx/uploads/2016/03/FONSUR-2017-4.pdf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</si>
</sst>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NumberFormat="1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3" fillId="0" borderId="2" xfId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2" xfId="1" applyFont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3/GRO-PROAGUA-CAPASEG-2018.pdf" TargetMode="External"/><Relationship Id="rId13" Type="http://schemas.openxmlformats.org/officeDocument/2006/relationships/hyperlink" Target="http://i.guerrero.gob.mx/uploads/2016/03/980-DG-GF-2016.pdf" TargetMode="External"/><Relationship Id="rId3" Type="http://schemas.openxmlformats.org/officeDocument/2006/relationships/hyperlink" Target="http://i.guerrero.gob.mx/uploads/2017/04/GRO-APAZU-15.pdf" TargetMode="External"/><Relationship Id="rId7" Type="http://schemas.openxmlformats.org/officeDocument/2006/relationships/hyperlink" Target="http://i.guerrero.gob.mx/uploads/2016/03/GRO-FONREGION-CAPASEG-2018.pdf" TargetMode="External"/><Relationship Id="rId12" Type="http://schemas.openxmlformats.org/officeDocument/2006/relationships/hyperlink" Target="http://i.guerrero.gob.mx/uploads/2018/05/PROAGUA-2019.pdf" TargetMode="External"/><Relationship Id="rId2" Type="http://schemas.openxmlformats.org/officeDocument/2006/relationships/hyperlink" Target="http://i.guerrero.gob.mx/uploads/2017/04/APAZU-14-DIRECTA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7/04/0944-ASF-.pdf" TargetMode="External"/><Relationship Id="rId6" Type="http://schemas.openxmlformats.org/officeDocument/2006/relationships/hyperlink" Target="http://i.guerrero.gob.mx/uploads/2016/03/005-AGE.pdf" TargetMode="External"/><Relationship Id="rId11" Type="http://schemas.openxmlformats.org/officeDocument/2006/relationships/hyperlink" Target="http://i.guerrero.gob.mx/uploads/2018/05/FIES-2019.pdf" TargetMode="External"/><Relationship Id="rId5" Type="http://schemas.openxmlformats.org/officeDocument/2006/relationships/hyperlink" Target="http://i.guerrero.gob.mx/uploads/2016/03/985-DG-GF-2016.pdf" TargetMode="External"/><Relationship Id="rId15" Type="http://schemas.openxmlformats.org/officeDocument/2006/relationships/hyperlink" Target="http://i.guerrero.gob.mx/uploads/2016/03/FONSUR-2017-4.pdf" TargetMode="External"/><Relationship Id="rId10" Type="http://schemas.openxmlformats.org/officeDocument/2006/relationships/hyperlink" Target="http://i.guerrero.gob.mx/uploads/2018/05/ASF-919.pdf" TargetMode="External"/><Relationship Id="rId4" Type="http://schemas.openxmlformats.org/officeDocument/2006/relationships/hyperlink" Target="http://i.guerrero.gob.mx/uploads/2017/04/APAZU-16.pdf" TargetMode="External"/><Relationship Id="rId9" Type="http://schemas.openxmlformats.org/officeDocument/2006/relationships/hyperlink" Target="http://i.guerrero.gob.mx/uploads/2018/05/ASE-033.pdf" TargetMode="External"/><Relationship Id="rId14" Type="http://schemas.openxmlformats.org/officeDocument/2006/relationships/hyperlink" Target="http://i.guerrero.gob.mx/uploads/2016/03/951-FISE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zoomScale="110" zoomScaleNormal="110" workbookViewId="0">
      <selection activeCell="H8" sqref="H8"/>
    </sheetView>
  </sheetViews>
  <sheetFormatPr baseColWidth="10" defaultColWidth="9.140625" defaultRowHeight="15" x14ac:dyDescent="0.25"/>
  <cols>
    <col min="1" max="1" width="8.42578125" bestFit="1" customWidth="1"/>
    <col min="2" max="2" width="22.85546875" customWidth="1"/>
    <col min="3" max="3" width="26.42578125" customWidth="1"/>
    <col min="4" max="4" width="20.140625" bestFit="1" customWidth="1"/>
    <col min="5" max="5" width="16.7109375" customWidth="1"/>
    <col min="6" max="6" width="10.7109375" customWidth="1"/>
    <col min="7" max="7" width="15.140625" bestFit="1" customWidth="1"/>
    <col min="8" max="8" width="33.7109375" style="17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7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8.25" x14ac:dyDescent="0.25">
      <c r="A8" s="3">
        <v>2019</v>
      </c>
      <c r="B8" s="2">
        <v>43466</v>
      </c>
      <c r="C8" s="2">
        <v>43830</v>
      </c>
      <c r="D8" s="3">
        <v>2013</v>
      </c>
      <c r="E8" s="4" t="s">
        <v>78</v>
      </c>
      <c r="F8" s="13" t="s">
        <v>77</v>
      </c>
      <c r="G8" s="3" t="s">
        <v>80</v>
      </c>
      <c r="H8" s="5" t="s">
        <v>81</v>
      </c>
      <c r="I8" s="11" t="s">
        <v>89</v>
      </c>
      <c r="J8" s="6" t="s">
        <v>92</v>
      </c>
      <c r="K8" s="6" t="s">
        <v>98</v>
      </c>
      <c r="L8" s="12"/>
      <c r="M8" s="6" t="s">
        <v>105</v>
      </c>
      <c r="N8" s="3" t="s">
        <v>109</v>
      </c>
      <c r="O8" s="6" t="s">
        <v>115</v>
      </c>
      <c r="P8" s="7" t="s">
        <v>117</v>
      </c>
      <c r="Q8" s="8" t="s">
        <v>123</v>
      </c>
      <c r="R8" s="6" t="s">
        <v>130</v>
      </c>
      <c r="S8" s="8"/>
      <c r="T8" s="8"/>
      <c r="U8" s="6" t="s">
        <v>136</v>
      </c>
      <c r="V8" s="6" t="s">
        <v>138</v>
      </c>
      <c r="W8" s="3">
        <v>6</v>
      </c>
      <c r="X8" s="8"/>
      <c r="Y8" s="3">
        <v>2</v>
      </c>
      <c r="Z8" s="12"/>
      <c r="AA8" s="9" t="s">
        <v>139</v>
      </c>
      <c r="AB8" s="10">
        <v>43851</v>
      </c>
      <c r="AC8" s="10">
        <v>43830</v>
      </c>
      <c r="AD8" s="9" t="s">
        <v>140</v>
      </c>
    </row>
    <row r="9" spans="1:30" ht="85.5" x14ac:dyDescent="0.25">
      <c r="A9" s="3">
        <v>2019</v>
      </c>
      <c r="B9" s="2">
        <v>43466</v>
      </c>
      <c r="C9" s="2">
        <v>43830</v>
      </c>
      <c r="D9" s="3">
        <v>2014</v>
      </c>
      <c r="E9" s="4" t="s">
        <v>78</v>
      </c>
      <c r="F9" s="13" t="s">
        <v>77</v>
      </c>
      <c r="G9" s="3" t="s">
        <v>79</v>
      </c>
      <c r="H9" s="5" t="s">
        <v>82</v>
      </c>
      <c r="I9" s="6" t="s">
        <v>88</v>
      </c>
      <c r="J9" s="6" t="s">
        <v>93</v>
      </c>
      <c r="K9" s="6" t="s">
        <v>99</v>
      </c>
      <c r="L9" s="12"/>
      <c r="M9" s="6" t="s">
        <v>106</v>
      </c>
      <c r="N9" s="6" t="s">
        <v>109</v>
      </c>
      <c r="O9" s="6" t="s">
        <v>115</v>
      </c>
      <c r="P9" s="6" t="s">
        <v>118</v>
      </c>
      <c r="Q9" s="8" t="s">
        <v>124</v>
      </c>
      <c r="R9" s="6" t="s">
        <v>132</v>
      </c>
      <c r="S9" s="8"/>
      <c r="T9" s="8"/>
      <c r="U9" s="6" t="s">
        <v>136</v>
      </c>
      <c r="V9" s="6" t="s">
        <v>138</v>
      </c>
      <c r="W9" s="3">
        <v>10</v>
      </c>
      <c r="X9" s="8"/>
      <c r="Y9" s="3">
        <v>1</v>
      </c>
      <c r="Z9" s="12"/>
      <c r="AA9" s="9" t="s">
        <v>139</v>
      </c>
      <c r="AB9" s="10">
        <v>43851</v>
      </c>
      <c r="AC9" s="10">
        <v>43830</v>
      </c>
      <c r="AD9" s="6" t="s">
        <v>141</v>
      </c>
    </row>
    <row r="10" spans="1:30" ht="85.5" x14ac:dyDescent="0.25">
      <c r="A10" s="3">
        <v>2019</v>
      </c>
      <c r="B10" s="2">
        <v>43466</v>
      </c>
      <c r="C10" s="2">
        <v>43830</v>
      </c>
      <c r="D10" s="3">
        <v>2015</v>
      </c>
      <c r="E10" s="4" t="s">
        <v>78</v>
      </c>
      <c r="F10" s="13" t="s">
        <v>77</v>
      </c>
      <c r="G10" s="3" t="s">
        <v>79</v>
      </c>
      <c r="H10" s="5" t="s">
        <v>83</v>
      </c>
      <c r="I10" s="6" t="s">
        <v>88</v>
      </c>
      <c r="J10" s="6" t="s">
        <v>94</v>
      </c>
      <c r="K10" s="6" t="s">
        <v>100</v>
      </c>
      <c r="L10" s="12"/>
      <c r="M10" s="6" t="s">
        <v>105</v>
      </c>
      <c r="N10" s="6" t="s">
        <v>109</v>
      </c>
      <c r="O10" s="6" t="s">
        <v>115</v>
      </c>
      <c r="P10" s="6" t="s">
        <v>119</v>
      </c>
      <c r="Q10" s="8" t="s">
        <v>125</v>
      </c>
      <c r="R10" s="6" t="s">
        <v>133</v>
      </c>
      <c r="S10" s="8"/>
      <c r="T10" s="8"/>
      <c r="U10" s="6" t="s">
        <v>136</v>
      </c>
      <c r="V10" s="6" t="s">
        <v>138</v>
      </c>
      <c r="W10" s="3">
        <v>19</v>
      </c>
      <c r="X10" s="8"/>
      <c r="Y10" s="3">
        <v>1</v>
      </c>
      <c r="Z10" s="12"/>
      <c r="AA10" s="9" t="s">
        <v>139</v>
      </c>
      <c r="AB10" s="10">
        <v>43851</v>
      </c>
      <c r="AC10" s="10">
        <v>43830</v>
      </c>
      <c r="AD10" s="6" t="s">
        <v>204</v>
      </c>
    </row>
    <row r="11" spans="1:30" ht="99.75" x14ac:dyDescent="0.25">
      <c r="A11" s="3">
        <v>2019</v>
      </c>
      <c r="B11" s="2">
        <v>43466</v>
      </c>
      <c r="C11" s="2">
        <v>43830</v>
      </c>
      <c r="D11" s="3">
        <v>2015</v>
      </c>
      <c r="E11" s="4" t="s">
        <v>78</v>
      </c>
      <c r="F11" s="13" t="s">
        <v>77</v>
      </c>
      <c r="G11" s="3" t="s">
        <v>80</v>
      </c>
      <c r="H11" s="5" t="s">
        <v>84</v>
      </c>
      <c r="I11" s="6" t="s">
        <v>90</v>
      </c>
      <c r="J11" s="6" t="s">
        <v>95</v>
      </c>
      <c r="K11" s="6" t="s">
        <v>101</v>
      </c>
      <c r="L11" s="12"/>
      <c r="M11" s="6" t="s">
        <v>162</v>
      </c>
      <c r="N11" s="6" t="s">
        <v>111</v>
      </c>
      <c r="O11" s="6" t="s">
        <v>116</v>
      </c>
      <c r="P11" s="6" t="s">
        <v>120</v>
      </c>
      <c r="Q11" s="8" t="s">
        <v>126</v>
      </c>
      <c r="R11" s="6" t="s">
        <v>131</v>
      </c>
      <c r="S11" s="8"/>
      <c r="T11" s="8"/>
      <c r="U11" s="6" t="s">
        <v>136</v>
      </c>
      <c r="V11" s="6" t="s">
        <v>138</v>
      </c>
      <c r="W11" s="3">
        <v>8</v>
      </c>
      <c r="X11" s="8"/>
      <c r="Y11" s="3">
        <v>1</v>
      </c>
      <c r="Z11" s="12"/>
      <c r="AA11" s="9" t="s">
        <v>139</v>
      </c>
      <c r="AB11" s="10">
        <v>43851</v>
      </c>
      <c r="AC11" s="10">
        <v>43830</v>
      </c>
      <c r="AD11" s="6" t="s">
        <v>205</v>
      </c>
    </row>
    <row r="12" spans="1:30" s="21" customFormat="1" ht="114" x14ac:dyDescent="0.25">
      <c r="A12" s="3">
        <v>2019</v>
      </c>
      <c r="B12" s="2">
        <v>43466</v>
      </c>
      <c r="C12" s="2">
        <v>43830</v>
      </c>
      <c r="D12" s="3">
        <v>2016</v>
      </c>
      <c r="E12" s="4" t="s">
        <v>78</v>
      </c>
      <c r="F12" s="13" t="s">
        <v>77</v>
      </c>
      <c r="G12" s="3" t="s">
        <v>80</v>
      </c>
      <c r="H12" s="5" t="s">
        <v>85</v>
      </c>
      <c r="I12" s="6" t="s">
        <v>90</v>
      </c>
      <c r="J12" s="3" t="s">
        <v>96</v>
      </c>
      <c r="K12" s="6" t="s">
        <v>102</v>
      </c>
      <c r="L12" s="12"/>
      <c r="M12" s="6" t="s">
        <v>107</v>
      </c>
      <c r="N12" s="3" t="s">
        <v>110</v>
      </c>
      <c r="O12" s="6" t="s">
        <v>180</v>
      </c>
      <c r="P12" s="6" t="s">
        <v>121</v>
      </c>
      <c r="Q12" s="8" t="s">
        <v>127</v>
      </c>
      <c r="R12" s="6" t="s">
        <v>134</v>
      </c>
      <c r="S12" s="8"/>
      <c r="T12" s="8"/>
      <c r="U12" s="6" t="s">
        <v>136</v>
      </c>
      <c r="V12" s="6" t="s">
        <v>138</v>
      </c>
      <c r="W12" s="3">
        <v>1</v>
      </c>
      <c r="X12" s="8"/>
      <c r="Y12" s="3">
        <v>1</v>
      </c>
      <c r="Z12" s="12"/>
      <c r="AA12" s="9" t="s">
        <v>139</v>
      </c>
      <c r="AB12" s="10">
        <v>43851</v>
      </c>
      <c r="AC12" s="10">
        <v>43830</v>
      </c>
      <c r="AD12" s="6" t="s">
        <v>206</v>
      </c>
    </row>
    <row r="13" spans="1:30" s="21" customFormat="1" ht="114" x14ac:dyDescent="0.25">
      <c r="A13" s="3">
        <v>2019</v>
      </c>
      <c r="B13" s="2">
        <v>43466</v>
      </c>
      <c r="C13" s="2">
        <v>43830</v>
      </c>
      <c r="D13" s="3">
        <v>2015</v>
      </c>
      <c r="E13" s="4" t="s">
        <v>78</v>
      </c>
      <c r="F13" s="13" t="s">
        <v>77</v>
      </c>
      <c r="G13" s="3" t="s">
        <v>80</v>
      </c>
      <c r="H13" s="5" t="s">
        <v>194</v>
      </c>
      <c r="I13" s="6" t="s">
        <v>90</v>
      </c>
      <c r="J13" s="3" t="s">
        <v>195</v>
      </c>
      <c r="K13" s="6" t="s">
        <v>196</v>
      </c>
      <c r="L13" s="12"/>
      <c r="M13" s="6" t="s">
        <v>108</v>
      </c>
      <c r="N13" s="3" t="s">
        <v>112</v>
      </c>
      <c r="O13" s="6" t="s">
        <v>180</v>
      </c>
      <c r="P13" s="6" t="s">
        <v>121</v>
      </c>
      <c r="Q13" s="14" t="s">
        <v>208</v>
      </c>
      <c r="R13" s="6" t="s">
        <v>197</v>
      </c>
      <c r="S13" s="8"/>
      <c r="T13" s="8"/>
      <c r="U13" s="6" t="s">
        <v>136</v>
      </c>
      <c r="V13" s="6" t="s">
        <v>138</v>
      </c>
      <c r="W13" s="3">
        <v>4</v>
      </c>
      <c r="X13" s="8"/>
      <c r="Y13" s="3">
        <v>2</v>
      </c>
      <c r="Z13" s="12"/>
      <c r="AA13" s="9" t="s">
        <v>139</v>
      </c>
      <c r="AB13" s="10">
        <v>43851</v>
      </c>
      <c r="AC13" s="10">
        <v>43830</v>
      </c>
      <c r="AD13" s="6" t="s">
        <v>142</v>
      </c>
    </row>
    <row r="14" spans="1:30" ht="114" x14ac:dyDescent="0.25">
      <c r="A14" s="3">
        <v>2019</v>
      </c>
      <c r="B14" s="2">
        <v>43466</v>
      </c>
      <c r="C14" s="2">
        <v>43830</v>
      </c>
      <c r="D14" s="3">
        <v>2016</v>
      </c>
      <c r="E14" s="4" t="s">
        <v>78</v>
      </c>
      <c r="F14" s="13" t="s">
        <v>77</v>
      </c>
      <c r="G14" s="3" t="s">
        <v>80</v>
      </c>
      <c r="H14" s="5" t="s">
        <v>198</v>
      </c>
      <c r="I14" s="6" t="s">
        <v>199</v>
      </c>
      <c r="J14" s="3" t="s">
        <v>200</v>
      </c>
      <c r="K14" s="6" t="s">
        <v>201</v>
      </c>
      <c r="L14" s="12"/>
      <c r="M14" s="6" t="s">
        <v>203</v>
      </c>
      <c r="N14" s="3" t="s">
        <v>202</v>
      </c>
      <c r="O14" s="6" t="s">
        <v>180</v>
      </c>
      <c r="P14" s="6" t="s">
        <v>121</v>
      </c>
      <c r="Q14" s="14" t="s">
        <v>209</v>
      </c>
      <c r="R14" s="6" t="s">
        <v>147</v>
      </c>
      <c r="S14" s="8"/>
      <c r="T14" s="8"/>
      <c r="U14" s="6" t="s">
        <v>136</v>
      </c>
      <c r="V14" s="6" t="s">
        <v>138</v>
      </c>
      <c r="W14" s="3">
        <v>2</v>
      </c>
      <c r="X14" s="8"/>
      <c r="Y14" s="3">
        <v>2</v>
      </c>
      <c r="Z14" s="12"/>
      <c r="AA14" s="9" t="s">
        <v>139</v>
      </c>
      <c r="AB14" s="10">
        <v>43851</v>
      </c>
      <c r="AC14" s="10">
        <v>43830</v>
      </c>
      <c r="AD14" s="6" t="s">
        <v>142</v>
      </c>
    </row>
    <row r="15" spans="1:30" ht="114" x14ac:dyDescent="0.25">
      <c r="A15" s="3">
        <v>2019</v>
      </c>
      <c r="B15" s="2">
        <v>43466</v>
      </c>
      <c r="C15" s="2">
        <v>43830</v>
      </c>
      <c r="D15" s="3">
        <v>2016</v>
      </c>
      <c r="E15" s="4" t="s">
        <v>78</v>
      </c>
      <c r="F15" s="13" t="s">
        <v>77</v>
      </c>
      <c r="G15" s="3" t="s">
        <v>80</v>
      </c>
      <c r="H15" s="5" t="s">
        <v>86</v>
      </c>
      <c r="I15" s="6" t="s">
        <v>90</v>
      </c>
      <c r="J15" s="3" t="s">
        <v>96</v>
      </c>
      <c r="K15" s="6" t="s">
        <v>103</v>
      </c>
      <c r="L15" s="12"/>
      <c r="M15" s="6" t="s">
        <v>108</v>
      </c>
      <c r="N15" s="3" t="s">
        <v>112</v>
      </c>
      <c r="O15" s="6" t="s">
        <v>180</v>
      </c>
      <c r="P15" s="6" t="s">
        <v>121</v>
      </c>
      <c r="Q15" s="8" t="s">
        <v>128</v>
      </c>
      <c r="R15" s="6" t="s">
        <v>135</v>
      </c>
      <c r="S15" s="8"/>
      <c r="T15" s="8"/>
      <c r="U15" s="6" t="s">
        <v>136</v>
      </c>
      <c r="V15" s="6" t="s">
        <v>138</v>
      </c>
      <c r="W15" s="3">
        <v>4</v>
      </c>
      <c r="X15" s="8"/>
      <c r="Y15" s="3">
        <v>1</v>
      </c>
      <c r="Z15" s="12"/>
      <c r="AA15" s="9" t="s">
        <v>139</v>
      </c>
      <c r="AB15" s="10">
        <v>43851</v>
      </c>
      <c r="AC15" s="10">
        <v>43830</v>
      </c>
      <c r="AD15" s="6" t="s">
        <v>154</v>
      </c>
    </row>
    <row r="16" spans="1:30" ht="114" x14ac:dyDescent="0.25">
      <c r="A16" s="3">
        <v>2019</v>
      </c>
      <c r="B16" s="2">
        <v>43466</v>
      </c>
      <c r="C16" s="2">
        <v>43830</v>
      </c>
      <c r="D16" s="3">
        <v>2016</v>
      </c>
      <c r="E16" s="4" t="s">
        <v>78</v>
      </c>
      <c r="F16" s="13" t="s">
        <v>77</v>
      </c>
      <c r="G16" s="3" t="s">
        <v>80</v>
      </c>
      <c r="H16" s="5" t="s">
        <v>87</v>
      </c>
      <c r="I16" s="6" t="s">
        <v>143</v>
      </c>
      <c r="J16" s="3" t="s">
        <v>97</v>
      </c>
      <c r="K16" s="6" t="s">
        <v>104</v>
      </c>
      <c r="L16" s="12"/>
      <c r="M16" s="6" t="s">
        <v>163</v>
      </c>
      <c r="N16" s="3" t="s">
        <v>113</v>
      </c>
      <c r="O16" s="6" t="s">
        <v>180</v>
      </c>
      <c r="P16" s="6" t="s">
        <v>122</v>
      </c>
      <c r="Q16" s="8" t="s">
        <v>129</v>
      </c>
      <c r="R16" s="6" t="s">
        <v>144</v>
      </c>
      <c r="S16" s="8"/>
      <c r="T16" s="8"/>
      <c r="U16" s="9" t="s">
        <v>137</v>
      </c>
      <c r="V16" s="6" t="s">
        <v>138</v>
      </c>
      <c r="W16" s="3">
        <v>17</v>
      </c>
      <c r="X16" s="8"/>
      <c r="Y16" s="3">
        <v>2</v>
      </c>
      <c r="Z16" s="12"/>
      <c r="AA16" s="9" t="s">
        <v>139</v>
      </c>
      <c r="AB16" s="10">
        <v>43851</v>
      </c>
      <c r="AC16" s="10">
        <v>43830</v>
      </c>
      <c r="AD16" s="6" t="s">
        <v>142</v>
      </c>
    </row>
    <row r="17" spans="1:30" s="15" customFormat="1" ht="85.5" x14ac:dyDescent="0.25">
      <c r="A17" s="3">
        <v>2019</v>
      </c>
      <c r="B17" s="2">
        <v>43466</v>
      </c>
      <c r="C17" s="2">
        <v>43830</v>
      </c>
      <c r="D17" s="3">
        <v>2017</v>
      </c>
      <c r="E17" s="4" t="s">
        <v>78</v>
      </c>
      <c r="F17" s="13" t="s">
        <v>77</v>
      </c>
      <c r="G17" s="3" t="s">
        <v>79</v>
      </c>
      <c r="H17" s="5" t="s">
        <v>145</v>
      </c>
      <c r="I17" s="6" t="s">
        <v>91</v>
      </c>
      <c r="J17" s="6" t="s">
        <v>192</v>
      </c>
      <c r="K17" s="6" t="s">
        <v>146</v>
      </c>
      <c r="L17" s="12"/>
      <c r="M17" s="6" t="s">
        <v>164</v>
      </c>
      <c r="N17" s="6" t="s">
        <v>114</v>
      </c>
      <c r="O17" s="6" t="s">
        <v>115</v>
      </c>
      <c r="P17" s="5" t="s">
        <v>121</v>
      </c>
      <c r="Q17" s="14" t="s">
        <v>152</v>
      </c>
      <c r="R17" s="6" t="s">
        <v>147</v>
      </c>
      <c r="S17" s="8"/>
      <c r="T17" s="8"/>
      <c r="U17" s="9" t="s">
        <v>137</v>
      </c>
      <c r="V17" s="6" t="s">
        <v>138</v>
      </c>
      <c r="W17" s="3">
        <v>2</v>
      </c>
      <c r="X17" s="8"/>
      <c r="Y17" s="3">
        <v>2</v>
      </c>
      <c r="Z17" s="12"/>
      <c r="AA17" s="9" t="s">
        <v>139</v>
      </c>
      <c r="AB17" s="10">
        <v>43851</v>
      </c>
      <c r="AC17" s="10">
        <v>43830</v>
      </c>
      <c r="AD17" s="5" t="s">
        <v>155</v>
      </c>
    </row>
    <row r="18" spans="1:30" s="15" customFormat="1" ht="85.5" x14ac:dyDescent="0.25">
      <c r="A18" s="3">
        <v>2019</v>
      </c>
      <c r="B18" s="2">
        <v>43466</v>
      </c>
      <c r="C18" s="2">
        <v>43830</v>
      </c>
      <c r="D18" s="3">
        <v>2017</v>
      </c>
      <c r="E18" s="4" t="s">
        <v>78</v>
      </c>
      <c r="F18" s="13" t="s">
        <v>77</v>
      </c>
      <c r="G18" s="3" t="s">
        <v>79</v>
      </c>
      <c r="H18" s="5" t="s">
        <v>148</v>
      </c>
      <c r="I18" s="6" t="s">
        <v>91</v>
      </c>
      <c r="J18" s="6" t="s">
        <v>192</v>
      </c>
      <c r="K18" s="6" t="s">
        <v>149</v>
      </c>
      <c r="L18" s="12"/>
      <c r="M18" s="6" t="s">
        <v>150</v>
      </c>
      <c r="N18" s="6" t="s">
        <v>151</v>
      </c>
      <c r="O18" s="6" t="s">
        <v>115</v>
      </c>
      <c r="P18" s="5" t="s">
        <v>121</v>
      </c>
      <c r="Q18" s="14" t="s">
        <v>153</v>
      </c>
      <c r="R18" s="6" t="s">
        <v>131</v>
      </c>
      <c r="S18" s="8"/>
      <c r="T18" s="8"/>
      <c r="U18" s="9" t="s">
        <v>137</v>
      </c>
      <c r="V18" s="6" t="s">
        <v>138</v>
      </c>
      <c r="W18" s="3">
        <v>8</v>
      </c>
      <c r="X18" s="8"/>
      <c r="Y18" s="3">
        <v>1</v>
      </c>
      <c r="Z18" s="12"/>
      <c r="AA18" s="9" t="s">
        <v>139</v>
      </c>
      <c r="AB18" s="10">
        <v>43851</v>
      </c>
      <c r="AC18" s="10">
        <v>43830</v>
      </c>
      <c r="AD18" s="5" t="s">
        <v>156</v>
      </c>
    </row>
    <row r="19" spans="1:30" s="16" customFormat="1" ht="114" x14ac:dyDescent="0.25">
      <c r="A19" s="3">
        <v>2019</v>
      </c>
      <c r="B19" s="2">
        <v>43466</v>
      </c>
      <c r="C19" s="2">
        <v>43830</v>
      </c>
      <c r="D19" s="3">
        <v>2018</v>
      </c>
      <c r="E19" s="4" t="s">
        <v>78</v>
      </c>
      <c r="F19" s="13" t="s">
        <v>77</v>
      </c>
      <c r="G19" s="3" t="s">
        <v>80</v>
      </c>
      <c r="H19" s="5" t="s">
        <v>165</v>
      </c>
      <c r="I19" s="6" t="s">
        <v>91</v>
      </c>
      <c r="J19" s="3" t="s">
        <v>174</v>
      </c>
      <c r="K19" s="6" t="s">
        <v>175</v>
      </c>
      <c r="L19" s="12"/>
      <c r="M19" s="6" t="s">
        <v>158</v>
      </c>
      <c r="N19" s="3" t="s">
        <v>157</v>
      </c>
      <c r="O19" s="6" t="s">
        <v>180</v>
      </c>
      <c r="P19" s="5" t="s">
        <v>121</v>
      </c>
      <c r="Q19" s="14" t="s">
        <v>190</v>
      </c>
      <c r="R19" s="6" t="s">
        <v>166</v>
      </c>
      <c r="S19" s="8"/>
      <c r="T19" s="8"/>
      <c r="U19" s="9" t="s">
        <v>137</v>
      </c>
      <c r="V19" s="6" t="s">
        <v>138</v>
      </c>
      <c r="W19" s="3">
        <v>0</v>
      </c>
      <c r="X19" s="8"/>
      <c r="Y19" s="3">
        <v>3</v>
      </c>
      <c r="Z19" s="12"/>
      <c r="AA19" s="9" t="s">
        <v>139</v>
      </c>
      <c r="AB19" s="10">
        <v>43851</v>
      </c>
      <c r="AC19" s="10">
        <v>43830</v>
      </c>
      <c r="AD19" s="5" t="s">
        <v>185</v>
      </c>
    </row>
    <row r="20" spans="1:30" s="16" customFormat="1" ht="114" x14ac:dyDescent="0.25">
      <c r="A20" s="3">
        <v>2019</v>
      </c>
      <c r="B20" s="2">
        <v>43466</v>
      </c>
      <c r="C20" s="2">
        <v>43830</v>
      </c>
      <c r="D20" s="3">
        <v>2018</v>
      </c>
      <c r="E20" s="4" t="s">
        <v>78</v>
      </c>
      <c r="F20" s="13" t="s">
        <v>77</v>
      </c>
      <c r="G20" s="3" t="s">
        <v>80</v>
      </c>
      <c r="H20" s="5" t="s">
        <v>167</v>
      </c>
      <c r="I20" s="6" t="s">
        <v>143</v>
      </c>
      <c r="J20" s="3" t="s">
        <v>159</v>
      </c>
      <c r="K20" s="3" t="s">
        <v>159</v>
      </c>
      <c r="L20" s="12"/>
      <c r="M20" s="6" t="s">
        <v>161</v>
      </c>
      <c r="N20" s="3" t="s">
        <v>160</v>
      </c>
      <c r="O20" s="6" t="s">
        <v>180</v>
      </c>
      <c r="P20" s="5" t="s">
        <v>121</v>
      </c>
      <c r="Q20" s="14" t="s">
        <v>188</v>
      </c>
      <c r="R20" s="6" t="s">
        <v>135</v>
      </c>
      <c r="S20" s="8"/>
      <c r="T20" s="8"/>
      <c r="U20" s="9" t="s">
        <v>137</v>
      </c>
      <c r="V20" s="6" t="s">
        <v>138</v>
      </c>
      <c r="W20" s="3">
        <v>2</v>
      </c>
      <c r="X20" s="8"/>
      <c r="Y20" s="3">
        <v>3</v>
      </c>
      <c r="Z20" s="12"/>
      <c r="AA20" s="9" t="s">
        <v>139</v>
      </c>
      <c r="AB20" s="10">
        <v>43851</v>
      </c>
      <c r="AC20" s="10">
        <v>43830</v>
      </c>
      <c r="AD20" s="5" t="s">
        <v>185</v>
      </c>
    </row>
    <row r="21" spans="1:30" s="19" customFormat="1" ht="114" x14ac:dyDescent="0.25">
      <c r="A21" s="3">
        <v>2019</v>
      </c>
      <c r="B21" s="2">
        <v>43466</v>
      </c>
      <c r="C21" s="2">
        <v>43830</v>
      </c>
      <c r="D21" s="3">
        <v>2018</v>
      </c>
      <c r="E21" s="4" t="s">
        <v>78</v>
      </c>
      <c r="F21" s="13" t="s">
        <v>77</v>
      </c>
      <c r="G21" s="3" t="s">
        <v>80</v>
      </c>
      <c r="H21" s="5" t="s">
        <v>168</v>
      </c>
      <c r="I21" s="6" t="s">
        <v>90</v>
      </c>
      <c r="J21" s="6" t="s">
        <v>172</v>
      </c>
      <c r="K21" s="3" t="s">
        <v>173</v>
      </c>
      <c r="L21" s="12"/>
      <c r="M21" s="6" t="s">
        <v>170</v>
      </c>
      <c r="N21" s="3" t="s">
        <v>169</v>
      </c>
      <c r="O21" s="6" t="s">
        <v>180</v>
      </c>
      <c r="P21" s="5" t="s">
        <v>121</v>
      </c>
      <c r="Q21" s="14" t="s">
        <v>189</v>
      </c>
      <c r="R21" s="6" t="s">
        <v>166</v>
      </c>
      <c r="S21" s="8"/>
      <c r="T21" s="8"/>
      <c r="U21" s="9" t="s">
        <v>137</v>
      </c>
      <c r="V21" s="6" t="s">
        <v>138</v>
      </c>
      <c r="W21" s="3">
        <v>2</v>
      </c>
      <c r="X21" s="8"/>
      <c r="Y21" s="3">
        <v>1</v>
      </c>
      <c r="Z21" s="12"/>
      <c r="AA21" s="9" t="s">
        <v>139</v>
      </c>
      <c r="AB21" s="10">
        <v>43851</v>
      </c>
      <c r="AC21" s="10">
        <v>43830</v>
      </c>
      <c r="AD21" s="5" t="s">
        <v>207</v>
      </c>
    </row>
    <row r="22" spans="1:30" s="19" customFormat="1" ht="114" x14ac:dyDescent="0.25">
      <c r="A22" s="3">
        <v>2019</v>
      </c>
      <c r="B22" s="2">
        <v>43466</v>
      </c>
      <c r="C22" s="2">
        <v>43830</v>
      </c>
      <c r="D22" s="3">
        <v>2018</v>
      </c>
      <c r="E22" s="4" t="s">
        <v>78</v>
      </c>
      <c r="F22" s="13" t="s">
        <v>77</v>
      </c>
      <c r="G22" s="3" t="s">
        <v>80</v>
      </c>
      <c r="H22" s="5" t="s">
        <v>181</v>
      </c>
      <c r="I22" s="6" t="s">
        <v>91</v>
      </c>
      <c r="J22" s="6" t="s">
        <v>181</v>
      </c>
      <c r="K22" s="6" t="s">
        <v>182</v>
      </c>
      <c r="L22" s="12"/>
      <c r="M22" s="6" t="s">
        <v>183</v>
      </c>
      <c r="N22" s="3" t="s">
        <v>184</v>
      </c>
      <c r="O22" s="6" t="s">
        <v>180</v>
      </c>
      <c r="P22" s="5" t="s">
        <v>121</v>
      </c>
      <c r="Q22" s="14" t="s">
        <v>191</v>
      </c>
      <c r="R22" s="6" t="s">
        <v>186</v>
      </c>
      <c r="S22" s="8"/>
      <c r="T22" s="8"/>
      <c r="U22" s="9" t="s">
        <v>137</v>
      </c>
      <c r="V22" s="6" t="s">
        <v>138</v>
      </c>
      <c r="W22" s="3">
        <v>8</v>
      </c>
      <c r="X22" s="8"/>
      <c r="Y22" s="3">
        <v>0</v>
      </c>
      <c r="Z22" s="12"/>
      <c r="AA22" s="9" t="s">
        <v>139</v>
      </c>
      <c r="AB22" s="10">
        <v>43851</v>
      </c>
      <c r="AC22" s="10">
        <v>43830</v>
      </c>
      <c r="AD22" s="5" t="s">
        <v>187</v>
      </c>
    </row>
    <row r="23" spans="1:30" s="20" customFormat="1" ht="114" x14ac:dyDescent="0.25">
      <c r="A23" s="3">
        <v>2019</v>
      </c>
      <c r="B23" s="2">
        <v>43466</v>
      </c>
      <c r="C23" s="2">
        <v>43830</v>
      </c>
      <c r="D23" s="3">
        <v>2018</v>
      </c>
      <c r="E23" s="4" t="s">
        <v>78</v>
      </c>
      <c r="F23" s="13" t="s">
        <v>77</v>
      </c>
      <c r="G23" s="3" t="s">
        <v>80</v>
      </c>
      <c r="H23" s="5" t="s">
        <v>176</v>
      </c>
      <c r="I23" s="6" t="s">
        <v>90</v>
      </c>
      <c r="J23" s="6" t="s">
        <v>171</v>
      </c>
      <c r="K23" s="3" t="s">
        <v>177</v>
      </c>
      <c r="L23" s="12"/>
      <c r="M23" s="6" t="s">
        <v>161</v>
      </c>
      <c r="N23" s="3" t="s">
        <v>160</v>
      </c>
      <c r="O23" s="6" t="s">
        <v>180</v>
      </c>
      <c r="P23" s="6" t="s">
        <v>120</v>
      </c>
      <c r="Q23" s="18"/>
      <c r="R23" s="6" t="s">
        <v>120</v>
      </c>
      <c r="S23" s="8"/>
      <c r="T23" s="8"/>
      <c r="U23" s="6" t="s">
        <v>136</v>
      </c>
      <c r="V23" s="6" t="s">
        <v>138</v>
      </c>
      <c r="W23" s="3">
        <v>0</v>
      </c>
      <c r="X23" s="8"/>
      <c r="Y23" s="3">
        <v>0</v>
      </c>
      <c r="Z23" s="12"/>
      <c r="AA23" s="9" t="s">
        <v>139</v>
      </c>
      <c r="AB23" s="10">
        <v>43851</v>
      </c>
      <c r="AC23" s="10">
        <v>43830</v>
      </c>
      <c r="AD23" s="6" t="s">
        <v>193</v>
      </c>
    </row>
    <row r="24" spans="1:30" s="19" customFormat="1" ht="114" x14ac:dyDescent="0.25">
      <c r="A24" s="3">
        <v>2019</v>
      </c>
      <c r="B24" s="2">
        <v>43466</v>
      </c>
      <c r="C24" s="2">
        <v>43830</v>
      </c>
      <c r="D24" s="3">
        <v>2018</v>
      </c>
      <c r="E24" s="4" t="s">
        <v>78</v>
      </c>
      <c r="F24" s="13" t="s">
        <v>77</v>
      </c>
      <c r="G24" s="3" t="s">
        <v>80</v>
      </c>
      <c r="H24" s="5" t="s">
        <v>120</v>
      </c>
      <c r="I24" s="6" t="s">
        <v>90</v>
      </c>
      <c r="J24" s="6" t="s">
        <v>120</v>
      </c>
      <c r="K24" s="6" t="s">
        <v>120</v>
      </c>
      <c r="L24" s="12"/>
      <c r="M24" s="6" t="s">
        <v>178</v>
      </c>
      <c r="N24" s="3" t="s">
        <v>179</v>
      </c>
      <c r="O24" s="6" t="s">
        <v>180</v>
      </c>
      <c r="P24" s="6" t="s">
        <v>120</v>
      </c>
      <c r="Q24" s="18"/>
      <c r="R24" s="6" t="s">
        <v>120</v>
      </c>
      <c r="S24" s="8"/>
      <c r="T24" s="8"/>
      <c r="U24" s="6" t="s">
        <v>136</v>
      </c>
      <c r="V24" s="6" t="s">
        <v>138</v>
      </c>
      <c r="W24" s="3">
        <v>0</v>
      </c>
      <c r="X24" s="8"/>
      <c r="Y24" s="3">
        <v>0</v>
      </c>
      <c r="Z24" s="12"/>
      <c r="AA24" s="9" t="s">
        <v>139</v>
      </c>
      <c r="AB24" s="10">
        <v>43851</v>
      </c>
      <c r="AC24" s="10">
        <v>43830</v>
      </c>
      <c r="AD24" s="6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Q11" r:id="rId1"/>
    <hyperlink ref="Q8" r:id="rId2"/>
    <hyperlink ref="Q9" r:id="rId3"/>
    <hyperlink ref="Q10" r:id="rId4"/>
    <hyperlink ref="Q15" r:id="rId5"/>
    <hyperlink ref="Q16" r:id="rId6"/>
    <hyperlink ref="Q17" r:id="rId7"/>
    <hyperlink ref="Q18" r:id="rId8"/>
    <hyperlink ref="Q20" r:id="rId9"/>
    <hyperlink ref="Q21" r:id="rId10"/>
    <hyperlink ref="Q19" r:id="rId11"/>
    <hyperlink ref="Q22" r:id="rId12"/>
    <hyperlink ref="Q12" r:id="rId13"/>
    <hyperlink ref="Q13" r:id="rId14"/>
    <hyperlink ref="Q14" r:id="rId15"/>
  </hyperlinks>
  <pageMargins left="0.7" right="0.7" top="0.75" bottom="0.75" header="0.3" footer="0.3"/>
  <pageSetup orientation="portrait" horizontalDpi="4294967293" verticalDpi="4294967293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2018-03-23T17:58:25Z</dcterms:created>
  <dcterms:modified xsi:type="dcterms:W3CDTF">2020-01-21T18:12:57Z</dcterms:modified>
</cp:coreProperties>
</file>