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400" yWindow="15" windowWidth="14400" windowHeight="129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<sst xmlns="http://schemas.openxmlformats.org/spreadsheetml/2006/main" count="3022" uniqueCount="810">
  <si>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</si>
  <si>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</si>
  <si>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</si>
  <si>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</si>
  <si>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</si>
  <si>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</si>
  <si>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</si>
  <si>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</si>
  <si>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</si>
  <si>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</si>
  <si>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</si>
  <si>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</si>
  <si>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</si>
  <si>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</si>
  <si>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</si>
  <si>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</si>
  <si>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</si>
  <si>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</si>
  <si>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</si>
  <si>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</si>
  <si>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</si>
  <si>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</si>
  <si>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</si>
  <si>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</si>
  <si>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</si>
  <si>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</si>
  <si>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</si>
  <si>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</si>
  <si>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</si>
  <si>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</si>
  <si>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</si>
  <si>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</si>
  <si>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</si>
  <si>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</si>
  <si>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</si>
  <si>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</si>
  <si>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</si>
  <si>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</si>
  <si>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</si>
  <si>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</si>
  <si>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</si>
  <si>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</si>
  <si>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</si>
  <si>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</si>
  <si>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</si>
  <si>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</si>
  <si>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</si>
  <si>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</si>
  <si>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</si>
  <si>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</si>
  <si>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</si>
  <si>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</si>
  <si>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</si>
  <si>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</si>
  <si>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</si>
  <si>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</si>
  <si>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</si>
  <si>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</si>
  <si>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</si>
  <si>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</si>
  <si>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</si>
  <si>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</si>
  <si>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</si>
  <si>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</si>
  <si>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</si>
  <si>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</si>
  <si>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</si>
  <si>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</si>
  <si>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</si>
  <si>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</si>
  <si>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</si>
  <si>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</si>
  <si>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</si>
  <si>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</si>
  <si>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</si>
  <si>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</si>
  <si>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</si>
  <si>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</si>
  <si>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</si>
  <si>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</si>
  <si>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</si>
  <si>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</si>
  <si>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</si>
  <si>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</si>
  <si>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</si>
  <si>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</si>
  <si>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</si>
  <si>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</si>
  <si>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</si>
  <si>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</si>
  <si>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</si>
  <si>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</si>
  <si>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</si>
  <si>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</si>
  <si>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</si>
  <si>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</si>
  <si>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</si>
  <si>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</si>
  <si>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</si>
  <si>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</si>
  <si>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</si>
  <si>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</si>
  <si>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</si>
  <si>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</si>
  <si>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</si>
  <si>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</si>
  <si>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</si>
  <si>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</si>
  <si>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</si>
  <si>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</si>
  <si>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</si>
  <si>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</si>
  <si>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</si>
  <si>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</si>
  <si>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</si>
  <si>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</si>
  <si>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</si>
  <si>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</si>
  <si>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</si>
  <si>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</si>
  <si>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</si>
  <si>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</si>
  <si>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</si>
  <si>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</si>
  <si>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</si>
  <si>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</si>
  <si>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</si>
  <si>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</si>
  <si>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</si>
  <si>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</si>
  <si>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</si>
  <si>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</si>
  <si>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</si>
  <si>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</si>
  <si>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</si>
  <si>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</si>
  <si>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</si>
  <si>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</si>
  <si>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</si>
  <si>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</si>
  <si>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</si>
  <si>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</si>
  <si>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</si>
  <si>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</si>
  <si>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</si>
  <si>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</si>
  <si>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</si>
  <si>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</si>
  <si>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</si>
  <si>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</si>
  <si>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</si>
  <si>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</si>
  <si>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</si>
  <si>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</si>
  <si>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</si>
  <si>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</si>
  <si>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</si>
  <si>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</si>
  <si>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</si>
  <si>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</si>
  <si>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</si>
  <si>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</si>
  <si>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</si>
  <si>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</si>
  <si>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</si>
  <si>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</si>
  <si>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</si>
  <si>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</si>
  <si>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</si>
  <si>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</si>
  <si>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</si>
  <si>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</si>
  <si>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</si>
  <si>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</si>
  <si>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</si>
  <si>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</si>
  <si>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</si>
  <si>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</si>
  <si>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</si>
  <si>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</si>
  <si>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</si>
  <si>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</si>
  <si>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</si>
  <si>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</si>
  <si>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</si>
  <si>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</si>
  <si>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</si>
  <si>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</si>
  <si>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</si>
  <si>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</si>
  <si>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</si>
  <si>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</si>
  <si>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</si>
  <si>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</si>
  <si>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</si>
  <si>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</si>
  <si>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</si>
  <si>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</si>
  <si>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</si>
  <si>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</si>
  <si>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</si>
  <si>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</si>
  <si>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</si>
  <si>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</si>
  <si>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</si>
  <si>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</si>
  <si>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</si>
  <si>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</si>
  <si>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</si>
  <si>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</si>
  <si>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</si>
  <si>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</si>
  <si>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</si>
  <si>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</si>
  <si>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</si>
  <si>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</si>
  <si>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</si>
  <si>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</si>
  <si>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</si>
  <si>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</si>
  <si>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</si>
  <si>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</si>
  <si>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</si>
  <si>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</si>
  <si>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</si>
  <si>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</si>
  <si>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</si>
  <si>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</si>
  <si>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</si>
  <si>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</si>
  <si>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</si>
  <si>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</si>
  <si>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</si>
  <si>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</si>
  <si>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</si>
  <si>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</si>
  <si>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</si>
  <si>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</si>
  <si>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</si>
  <si>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</si>
  <si>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</si>
  <si>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</si>
  <si>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</si>
  <si>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</si>
  <si>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</si>
  <si>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</si>
  <si>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</si>
  <si>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</si>
  <si>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</si>
  <si>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</si>
  <si>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</si>
  <si>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</si>
  <si>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</si>
  <si>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</si>
  <si>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</si>
  <si>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</si>
  <si>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</si>
  <si>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</si>
  <si>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</si>
  <si>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</si>
  <si>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</si>
  <si>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</si>
  <si>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</si>
  <si>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</si>
  <si>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</si>
  <si>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</si>
  <si>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</si>
  <si>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</si>
  <si>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</si>
  <si>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</si>
  <si>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</si>
  <si>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</si>
  <si>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</si>
  <si>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</si>
  <si>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</si>
  <si>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</si>
  <si>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</si>
  <si>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</si>
  <si>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</si>
  <si>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</si>
  <si>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</si>
  <si>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</si>
  <si>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</si>
  <si>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</si>
  <si>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</si>
  <si>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</si>
  <si>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</si>
  <si>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</si>
  <si>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COAP-FISE-2021-001-A</t>
  </si>
  <si>
    <t>ART. 54 FRACCIÓN I LOPySEG-266</t>
  </si>
  <si>
    <t>COAP-FISE-2021-002-A</t>
  </si>
  <si>
    <t>COAP-FISE-2021-003-A</t>
  </si>
  <si>
    <t>COAP-FISE-FAFEF-2021-004-A</t>
  </si>
  <si>
    <t>COAP-FISE-2021-005-A</t>
  </si>
  <si>
    <t>COAP-FISE-2021-006-A</t>
  </si>
  <si>
    <t>COAP-FISE-2021-007-A</t>
  </si>
  <si>
    <t>COAP-FISE-2021-008-A</t>
  </si>
  <si>
    <t>COAP-FISE-2021-009-A</t>
  </si>
  <si>
    <t>COAP-FISE-2021-010-A</t>
  </si>
  <si>
    <t>COAP-FISE-2021-012-A</t>
  </si>
  <si>
    <t>COAP-FISE-FAFEF-2021-013-A</t>
  </si>
  <si>
    <t>COAP-FISE-2021-014-A</t>
  </si>
  <si>
    <t>COAP-FISE-FAFEF-2021-015-A</t>
  </si>
  <si>
    <t>COAS-FAFEF-2021-017-A</t>
  </si>
  <si>
    <t>COAP-FAFEF-2021-018-A</t>
  </si>
  <si>
    <t>COAP-FISE-2021-019-A</t>
  </si>
  <si>
    <t>COAP-FISE-2021-020-A</t>
  </si>
  <si>
    <t>COAP-FISE-FAFEF-2021-021-A</t>
  </si>
  <si>
    <t>COAS-FISE-2021-022-A</t>
  </si>
  <si>
    <t>COAS-FAFEF-2021-023-A</t>
  </si>
  <si>
    <t>COAP-FISE-2021-024-A</t>
  </si>
  <si>
    <t>COAS-FISE-2021-025-A</t>
  </si>
  <si>
    <t>MAP-PROAGUA-2021-001-A</t>
  </si>
  <si>
    <t>ART. 43 LOPySRM</t>
  </si>
  <si>
    <t>COAP-FISE-2021-027-A</t>
  </si>
  <si>
    <t>ART. 54 FRACCION I</t>
  </si>
  <si>
    <t>COAS-FISE-2021-028-A</t>
  </si>
  <si>
    <t>COAP-FISE-2021-029-A</t>
  </si>
  <si>
    <t>COAP-FISE-2021-032-A</t>
  </si>
  <si>
    <t>COAP-FISE-2021-034-A</t>
  </si>
  <si>
    <t>COAP-FISE-2021-035-A</t>
  </si>
  <si>
    <t>COAP-FISE-2021-036-A</t>
  </si>
  <si>
    <t>COAP-FISE-FAFEF-2021-037-A</t>
  </si>
  <si>
    <t>REDE-FAFEF-2021-038-A</t>
  </si>
  <si>
    <t>REDE-FAFEF-2021-039-A</t>
  </si>
  <si>
    <t>REDE-FAFEF-2021-040-A</t>
  </si>
  <si>
    <t>REDE-FAFEF-2021-041-A</t>
  </si>
  <si>
    <t>REDE-FAFEF-2021-042-A</t>
  </si>
  <si>
    <t>REDE-FAFEF-2021-043-A</t>
  </si>
  <si>
    <t>http://i.guerrero.gob.mx/uploads/2018/05/SPDR.SPD_.DGP_.FISE_.0011.2021.pdf</t>
  </si>
  <si>
    <t>http://i.guerrero.gob.mx/uploads/2018/05/SPDR.SPD_.DGP_.FAFEF_.0012.2021.pdf</t>
  </si>
  <si>
    <t>REHABILITACIÓN DEL SISTEMA ELÉCTRICO (ARRANCADOR) Y PUESTA EN OPERACIÓN DEL SISTEMA DE BOMBEO, REPOSICIÓN DE 90 M DE TUBERÍA DE FO.GO. C-40 DE 4" DE DIÁMETRO, INCLUYE, ENCOFRADO DE CONCRETO DE F'C = 200 KG/CM2 Y 12.80 M DE TUBERÍA DE FO.GO. C-40 DE 3" DE DIÁMETRO, EN LA LOCALIDAD DE LAS TUNAS, MUNICIPIO DE TÉCPAN DE GALEANA.</t>
  </si>
  <si>
    <t>REPOSICIÓN DE 12.8 M DE LÍNEA DE SALIDA DEL CÁRCAMO DE BOMBEO, CON TUBERÍA DE FO. GO. C-40 DE 3" DE DIÁMETRO, INCLUYE, REPOSICIÓN DEL TREN DE DESCARGA DE PIEZAS DEL MISMO DÍAMETRO, ASÍ COMO, LA LIMPIEZA Y EL RELLENO DEL CÁRCAMO DE BOMBEO CON MATERIAL DEL SITIO. EN LA LOCALIDAD DE TÉCPAN DE GALEANA, MUNICIPIO DE TÉCPAN DE GALEANA.</t>
  </si>
  <si>
    <t>REPOSICIÓN DE GALERÍA HORIZONTAL Y 2,200 M DE LINEA DE CONDUCCION, CON TUBERÍA 3" DE DIÁMETRO DE FIERRO GALVANIZADO, EN LA LOCALIDAD DE ARROYO VERDE, MUNICIPIO DE PETATLÁN.</t>
  </si>
  <si>
    <t xml:space="preserve">DESAZOLVE DEL POZO TIPO NORIA DE 3.0 M DE PROFUNDIDAD Y DESARENADOR DE 2.50 M DE PROFUNDIDAD Y REPOSICIÓN DE 1,200 M DE LÍNEA DE CONDUCCIÓN A BASE DE TUBERÍA DE ACERO SOLDABLE; DE LOS CUALES 1,000 M DE 6" DE DIÁMETRO Y 200 M DE 8" DE DIÁMETRO, EN LA LOCALIDAD DE COYUQUILLA NORTE, MUNICIPIO DE PETATLÁN. </t>
  </si>
  <si>
    <t xml:space="preserve">REPOSICIÓN DE 500 M DE LÍNEA DE CONDUCCIÓN, CON TUBERÍA DE ACERO DE 6" DE DIÁMETRO, INCLUYE: DOS CAJAS DE OPERACIÓN DE VÁLVULAS Y ATRAQUES DE CONCRETO ARMADO,EN LA LOCALIDAD DE COYUQUILLA SUR, MUNICIPIO DE PETATLÁN. </t>
  </si>
  <si>
    <t>REPOSICIÓN DE CAPTACIÓN (GALERIA VERTICAL), REHABILITACIÓN DEL EQUIPO DE BOMBEO SUMERGIBLE DE 30 H.P., TABLERO DE CONTROL Y ARRANCADOR; REHABILITACIÓN DE LÍNEA DE ALIMENTACIÓN ELÉCTRICA DE LA CASETA AL EQUIPO PARA BOMBEO, CASETA PARA CONTROLES Y REPOSICIÓN DE 150 M DE LÍNEA DE CONDUCCIÓN, CON TUBERÍA DE FO. GO. DE 4" DE DIÁMETRO. EN LA LOCALIDAD DE BUENA VISTA, MUNICIPIO DE ZIHUATANEJO DE AZUETA.</t>
  </si>
  <si>
    <t>REPOSICIÓN DE POZO DE 40 M DE PROFUNDIDAD Y 12" DE DIÁMETRO APROVECHABLE, ESTRUCTURA PARA PROTECCIÓN DEL POZO DE CONCRETO HIDRÁULICO CON ACERO, INCLUYE MOTOR VERTICAL Y BOMBA DE 50 H.P., TREN DE DESCARGA, CASETA PARA CONTROLES, TABLERO PARA CONTROLES DE 50 H.P., REPOSICIÓN DE 30 M. DE LÍNEA DE CONDUCCIÓN DE 6" DE DIÁMETRO, CON TUBERÍA DE ACERO, 400 M DE LÍNEA ELÉCTRICA EN MEDIA TENSIÓN Y TRANSFORMADOR AÉREO DE 75 KVA. EN LA LOCALIDAD DE IXTAPA, MUNICIPIO DE ZIHUATANEJO DE AZUETA.</t>
  </si>
  <si>
    <t>LIMPIEZA Y DESAZOLVE DE 2 CARCAMOS DE BOMBEO, REHABILITACIÓN DE DOS BOMBAS SUMERGIBLES Y MOTORES DE 30 H.P. EN LA LOCALIDAD DE LA UNIÓN,MUNICIPIO DE LA UNIÓN DE ISIDORO MONTERS DE OCA.</t>
  </si>
  <si>
    <t>LIMPIEZA Y DESAZOLVE DE POZO TIPO NORIA, REPOSICIÓN DE TREN DE SALIDA Y REPOSICION DE 20 M DE TUBERÍA DE FO.GO. DE 2" DE DIÁMETRO, REHABILITACIÓN DE BOMBA SUMERGIBLE Y MOTOR DE 5 H.P, EN LA LOCALIDAD DE LAS GUACAMAYAS, MUNICIPIO DE LA UNIÓN DE ISIDORO MONTES DE OCA.</t>
  </si>
  <si>
    <t>REPOSICIÓN DE 145 M. DE TUBERÍA DE FIERRO GALVANIZADO DE 2 1/2" DE DIÁMETRO Y 18 ATRAQUE DE CONCRETO ARMADO DE F'C= 200 KG/CM2, DE  0.30X0.30X2.80 M.EN LA LOCALIDAD DE LOMA DE LAS VIGAS, MUNICIPIO DE ILIATENCO, DESAZOLVE DE GALERÍA FILTRANTE HORIZONTAL, REPOSICIÓN DE 161 M DE TUBERÍA DE FO.GO. DE 2" DE DIÁMETRO Y REPOSICIÓN DE 20 ATRAQUES, EN LA LOCALIDAD DE PLAN CANTÚ, MUNICIPIO DE ILIATENCO.</t>
  </si>
  <si>
    <t>LIMPIEZA Y DESAZOLVE DEL CÁRCAMO DE BOMBEO DE CONCRETO ARMADO DE 8 METROS DE PROFUNDIDAD Y 3.0 METROS DE DIÁMETRO, REHABILITACIÓN DE 2 EQUIPOS DE BOMBEO TIPO TURBINA VERTICAL DE 100 HP, EN LA LOCALIDAD DE COYUCA DE BENÍTEZ, MUNICIPIO DE COYUCA DE BENÍTEZ.</t>
  </si>
  <si>
    <t>REHABILITACION DE LAS CAPTACIONES (MESA 1, MESA 2 Y BARROSAL 1, UBICADA EN LA LOCALIDAD DE PETATLÁN, MUNICIPIO DE PETATLAN EN EL ESTADO DE GUERRERO</t>
  </si>
  <si>
    <t>REHABILITACION DEL SISTEMA DE BOMBEO, UBICADA EN LA LOCALIDAD DE SAN JERONIMITO, MUNICIPIO DE PETATLAN EN EL ESTADO DE GUERRERO</t>
  </si>
  <si>
    <t>CONSTRUCCIÓN DE POZO PROFUNDO Y EQUIPAMIENTO EN LA LOCALIDAD DE HACIENDA DE CABAÑAS, EN EL MUNICIPIO DE BENITO JUÁREZ</t>
  </si>
  <si>
    <t>CONSTRUCCIÓN DEL SISTEMA DE ALCANTARILLADO SANITARIO EN LA LOCALIDAD DE ARCELIA DEL PROGRESO MUNICIPIO DE AZOYÚ (SEGUNDA ETAPA)</t>
  </si>
  <si>
    <t>REHABILITACIÓN DEL SISTEMA DE AGUA POTABLE EN LA LOCALIDAD DE YOLOXÓCHITL MUNICIPIO DE SAN LUIS ACATLÁN, EN EL ESTADO DE GUERRERO</t>
  </si>
  <si>
    <t>CONSTRUCCIÓN DE RED DE DISTRIBUCIÓN PARA LAS COLONIAS: LA NUEZ Y ATLITENCO DE ALTAMIRA EN LA LOCALIDAD DE CHILPANCINGO MUNICIPIO DE CHILPANCINGO DE LOS BRAVO</t>
  </si>
  <si>
    <t>CONSTRUCCIÓN DEL SISTEMA DE AGUA POTABLE EN LA LOCALIDAD DE CUAUTIPAN MUNICIPIO DE ATLAMAJALCINGO DEL MONTE (SEGUNDA ETAPA)</t>
  </si>
  <si>
    <t>REHABILITACIÓN DEL COLECTOR 4 DIEGO HURTADO DE MENDOZA, EN LA LOCALIDAD DE ACAPULCO MUNICIPIO DE ACAPULCO DE JUAREZ</t>
  </si>
  <si>
    <t>REHABILITACIÓN DEL SISTEMA DE SANEMIENTO (COLECTOR PRESURIZADO Y GRAVEDAD) EN AVENIDA COSTERA MIGUEL ALEMAN), EN LA LOCALIDAD DE ACAPULCO, MUNICIPIO DE ACAPULCO DE JUÁREZ.</t>
  </si>
  <si>
    <t>REHABILITACIÓN Y DESAZOLVE DEL SISTEMA HIDROLOGICO PLUVIAL EN LA LOCALIDAD DE TIXTLA MUNICIPIO DE TIXTLA DE GUERRERO</t>
  </si>
  <si>
    <t>CONSTRUCCIÓN DE POZO PROFUNDO (ZONA MILITAR) PARA LA LOCALIDAD DE CHILPANCINGO, MUNICIPIO DE CHILPANCINGO DE LOS BRAVO</t>
  </si>
  <si>
    <t>MEJORAS EN EL SISTEMA DE AGUA POTABLE EN LA LOCALIDAD DE TIERRA COLORADA, MPIO. DE LEONARDO BRAVO</t>
  </si>
  <si>
    <t>CONSTRUCCIÓN DE SISTEMA DE AGUA POTABLE EN LA LOCALIDAD DE SAN MARTÍN PACHIVIA MUNICIPIO DE IXCATEOPAN DE CUAUHTÉMOC. (CUARTA ETAPA).</t>
  </si>
  <si>
    <t>REHABILITACIÓN DEL DRENAJE SANITARIO EN LA LOCALIDAD DE SANTA BÁRBARA MUNICIPIO DE CHILPANCINGO DE LOS BRAVO</t>
  </si>
  <si>
    <t>CONSTRUCCIÓN DEL SISTEMA DE AGUA POTABLE EN LA LOCALIDAD DE EL CALVARIO, MUNICIPIO DE CHILPANCINGO DE LOS BRAVO.</t>
  </si>
  <si>
    <t>REHABILITACIÓN DEL SISTEMA DE AGUA POTABLE EN LA LOCALIDAD DE IXCAPUZALCO, MUNICIPIO DE PEDRO ASCENCIO DE ALQUISIRAS</t>
  </si>
  <si>
    <t>REHABILITACIÓN, EQUIPAMIENTO E INTERCONEXIÓN DE POZO PROFUNDO EN LA LOCALIDAD DE LAS PEÑITAS, MUNICIPIO DE MARQUELIA</t>
  </si>
  <si>
    <t>REHABILITACIÓN DE LA CAPTACIÓN DEL SISTEMA DE AGUA POTABLE DE LA LOCALIDAD DE LOMAS DE CHAPULTEPEC, MUNICIPIO DE ACAPULCO DE JUÁREZ</t>
  </si>
  <si>
    <t>AMPLIACIÓN DE LÍNEA DE ALIMENTACIÓN PARA  ABASTECIMIENTO DE AGUA POTABLE DE LA ZONA CONURBANA DE CHILPANCINGO, MUNICIPIO DE CHILPANCINGO DE LOS BRAVO.</t>
  </si>
  <si>
    <t>REHABILITACIÓN DEL SISTEMA DE AGUA POTABLE EN LA LOCALIDAD DE TUNCINGO MUNICIPIO DE ACAPULCO DE JUÁREZ</t>
  </si>
  <si>
    <t>REHABILITACIÓN Y DESAZOLVE DEL SISTEMA DE ALCANTARILLADO SANITARIO EN LA LOCALIDAD DE OMETEPEC, MUNICIPIO DE OMETEPEC, EN EL ESTADO DE GUERRERO.</t>
  </si>
  <si>
    <t>REHABILITACIÓN Y DESAZOLVE DEL SISTEMA DE ALCANTARILLADO SANITARIO EN LA  LOCALIDAD DE CD. ALTAMIRANO, MUNICIPIO DE PUNGARABATO, EN EL ESTADO DE GUERRERO.</t>
  </si>
  <si>
    <t>REHABILITACIÓN Y DESAZOLVE DEL SISTEMA DE ALCANTARILLADO SANITARIO EN LA LOCALIDAD DE CHILPANCINGO, MUNICIPIO DE CHILPANCINGO DE LOS BRAVO, EN EL ESTADO DE GUERRERO.</t>
  </si>
  <si>
    <t>REHABILITACIÓN Y DESAZOLVE DEL SISTEMA DE ALCANTARILLADO SANITARIO EN LA LOCALIDAD DE TIXTLA, MUNICIPIO DE TIXTLA DE GUERRERO, EN EL ESTADO DE GUERRERO.</t>
  </si>
  <si>
    <t>REHABILITACIÓN Y DESAZOLVE DEL SISTEMA DE ALCANTARILLADO SANITARIO EN LA LOCALIDAD DE TLAPA, MUNICIPIO DE TLAPA DE COMONFORT, EN EL ESTADO DE GUERRERO.</t>
  </si>
  <si>
    <t>REHABILITACIÓN Y DESAZOLVE DEL SISTEMA DE ALCANTARILLADO SANITARIO EN LA LOCALIDAD DE ACAPULCO, MUNICIPIO DE ACAPULCO DE JUÁREZ, EN EL ESTADO DE GUERRERO.</t>
  </si>
  <si>
    <t>ING. ARTURO</t>
  </si>
  <si>
    <t>ABARCA</t>
  </si>
  <si>
    <t>CASTILLO</t>
  </si>
  <si>
    <t>REYES ABARCA Y ASOCIADOS, S.A. DE C.V.</t>
  </si>
  <si>
    <t>RAY060627CT1</t>
  </si>
  <si>
    <t>ARQ. ASDRUBAL</t>
  </si>
  <si>
    <t>JIMENEZ</t>
  </si>
  <si>
    <t>RAMIREZ</t>
  </si>
  <si>
    <t xml:space="preserve">GRUPO CONSTRUCTOR ASPER S.A DE C.V </t>
  </si>
  <si>
    <t>GCA141029SC1</t>
  </si>
  <si>
    <t>ING. REYMUNDO</t>
  </si>
  <si>
    <t xml:space="preserve"> CHÁVEZ </t>
  </si>
  <si>
    <t>TORRES</t>
  </si>
  <si>
    <t>ENTORNO CONSTRUCTIVO S.A DE C.V.</t>
  </si>
  <si>
    <t>ECO080512HT5</t>
  </si>
  <si>
    <t xml:space="preserve">ARQ. J. CONCEPCIÓN </t>
  </si>
  <si>
    <t xml:space="preserve">CARBAJAL </t>
  </si>
  <si>
    <t xml:space="preserve"> GUERRERO</t>
  </si>
  <si>
    <t>INSTALACIONES Y SUPERVISION DE OBRAS DE GUERRERO, S.A DE C.V.</t>
  </si>
  <si>
    <t>ISO110525DW4</t>
  </si>
  <si>
    <t xml:space="preserve">L.A.E. LIZBETH </t>
  </si>
  <si>
    <t>ZARAGOZA</t>
  </si>
  <si>
    <t>PINEDA</t>
  </si>
  <si>
    <t>EDIFICACIONES Y PROYECTOS ZARAGOZA, S.A DE C.V.</t>
  </si>
  <si>
    <t>EPZ091204NB3</t>
  </si>
  <si>
    <t>ING. LUIS</t>
  </si>
  <si>
    <t>AGUIRRE</t>
  </si>
  <si>
    <t>VILCHES</t>
  </si>
  <si>
    <t>DESARROLLO ELECTROMECÁNICO Y CIVIL DEL SUR, S.A DE C.V.</t>
  </si>
  <si>
    <t>DEC090305V99</t>
  </si>
  <si>
    <t xml:space="preserve">ING. JOSE ALFREDO </t>
  </si>
  <si>
    <t xml:space="preserve">CABRERA </t>
  </si>
  <si>
    <t>BARRIENTOS</t>
  </si>
  <si>
    <t>COSUI  S.A DE C.V</t>
  </si>
  <si>
    <t>COS190911TD2</t>
  </si>
  <si>
    <t xml:space="preserve">ING.ARACELI </t>
  </si>
  <si>
    <t>NICOLAS</t>
  </si>
  <si>
    <t xml:space="preserve"> EPITACIO</t>
  </si>
  <si>
    <t>ARACELI NICOLAS EPITACIO</t>
  </si>
  <si>
    <t>NIEA950210IFA</t>
  </si>
  <si>
    <t>ARQ. ANABEL</t>
  </si>
  <si>
    <t xml:space="preserve">NAVARRETE </t>
  </si>
  <si>
    <t>FERNANDEZ</t>
  </si>
  <si>
    <t>LUNA BLANCA CONSTRUCTORA Y COMERCIALIZADORA S. DE R. L. DE C. V.</t>
  </si>
  <si>
    <t>LBC1304266Q7</t>
  </si>
  <si>
    <t xml:space="preserve">ING. RAUL </t>
  </si>
  <si>
    <t xml:space="preserve">LEAL </t>
  </si>
  <si>
    <t>RESENDIZ</t>
  </si>
  <si>
    <t xml:space="preserve">CONSTRUCTORA STRON Y LAC  S.A  DE C.V </t>
  </si>
  <si>
    <t>CSL1908278LA</t>
  </si>
  <si>
    <t>ING. FRANCISCO</t>
  </si>
  <si>
    <t>FLORES</t>
  </si>
  <si>
    <t xml:space="preserve">MENDOZA </t>
  </si>
  <si>
    <t xml:space="preserve">PERFORACIÓN, REHABILITACION, EXCAVACION Y EQUIPAMIENTO DE POZOS, S.A DE C.V </t>
  </si>
  <si>
    <t>PRE070110LH3</t>
  </si>
  <si>
    <t>ARQ.LEONOR</t>
  </si>
  <si>
    <t>CAMPOS</t>
  </si>
  <si>
    <t>INFRAESTRUCTURA, DISEÑO Y CONSTRUCCIONES ABARCAM S.A DE C.V.</t>
  </si>
  <si>
    <t>IDC141025945</t>
  </si>
  <si>
    <t>ING. VICTOR MANUEL</t>
  </si>
  <si>
    <t>GOYA</t>
  </si>
  <si>
    <t>RIVAPALACIO</t>
  </si>
  <si>
    <t>INGENIEROS DE OZUMBA, S.A DE C.V.</t>
  </si>
  <si>
    <t>IOZ970424GKA</t>
  </si>
  <si>
    <t xml:space="preserve">C.P. LOORI </t>
  </si>
  <si>
    <t>SALGADO</t>
  </si>
  <si>
    <t>PARRA</t>
  </si>
  <si>
    <t xml:space="preserve">IPS INGENIERIA S.A DE C.V </t>
  </si>
  <si>
    <t>IIN070418UK0</t>
  </si>
  <si>
    <t xml:space="preserve">C. MARISTEL </t>
  </si>
  <si>
    <t>OCAMPO</t>
  </si>
  <si>
    <t xml:space="preserve"> MOLINA </t>
  </si>
  <si>
    <t>MARISTEL OCAMPO MOLINA</t>
  </si>
  <si>
    <t>OAMM880224ID5</t>
  </si>
  <si>
    <t xml:space="preserve">ING. SAUL </t>
  </si>
  <si>
    <t xml:space="preserve">VILLALOBOS </t>
  </si>
  <si>
    <t>HERNANDEZ</t>
  </si>
  <si>
    <t xml:space="preserve">VH CONSTRUCCIONES Y ASESORIA EN INGENIERIA S.A DE C.V </t>
  </si>
  <si>
    <t>VCA9605292CA</t>
  </si>
  <si>
    <t>ARQ. VICTOR ADRIAN</t>
  </si>
  <si>
    <t xml:space="preserve">ANGEL </t>
  </si>
  <si>
    <t>PANCHI</t>
  </si>
  <si>
    <t>INFRAESTRUCTURA ATLAS, S.A DE C.V.</t>
  </si>
  <si>
    <t>IAT180815Q83</t>
  </si>
  <si>
    <t xml:space="preserve">ARQ.URB. EMY SAHID </t>
  </si>
  <si>
    <t xml:space="preserve">MARCELO </t>
  </si>
  <si>
    <t>NAJERA</t>
  </si>
  <si>
    <t>COMPAÑÍA MEXICANA CITMA, S.A DE C.V.</t>
  </si>
  <si>
    <t>MCI1306288J2</t>
  </si>
  <si>
    <t xml:space="preserve">ING. JULIO CESAR </t>
  </si>
  <si>
    <t>ALVARADO</t>
  </si>
  <si>
    <t xml:space="preserve"> RAMIREZ</t>
  </si>
  <si>
    <t>BUFETE CONSTRUCTOR Y DE DISEÑOS VZ, S.A DE C.V.</t>
  </si>
  <si>
    <t>BCD130506SPA</t>
  </si>
  <si>
    <t>FERNANDO</t>
  </si>
  <si>
    <t>GERMAN</t>
  </si>
  <si>
    <t>B&amp;G CONSTRUCCIÓN Y REHABILITACIÓN DE REDES, S.A de C.V.</t>
  </si>
  <si>
    <t>BCR080530NPA</t>
  </si>
  <si>
    <t xml:space="preserve"> JOB EMANUEL </t>
  </si>
  <si>
    <t>BRITO</t>
  </si>
  <si>
    <t>JUÁREZ</t>
  </si>
  <si>
    <t>GRUPO CONSTRUCTOR OCEIGRO, S.A DE C.V.</t>
  </si>
  <si>
    <t>GCO180110I22</t>
  </si>
  <si>
    <t>ORCAR</t>
  </si>
  <si>
    <t>AVILA</t>
  </si>
  <si>
    <t>MANZANAREZ</t>
  </si>
  <si>
    <t xml:space="preserve">CS CONSTRUCTORA DEL SUR S.A DE C.V </t>
  </si>
  <si>
    <t>CCS150512PG5</t>
  </si>
  <si>
    <t>REINA</t>
  </si>
  <si>
    <t>MARCELO</t>
  </si>
  <si>
    <t>PANI</t>
  </si>
  <si>
    <t xml:space="preserve">GRUPO INMOBILIARIO EDIFICADOR RB2 S.A DE C.V </t>
  </si>
  <si>
    <t>GIE1009037E9</t>
  </si>
  <si>
    <t>CÉSAR RODRIGO</t>
  </si>
  <si>
    <t>CHÁVEZ</t>
  </si>
  <si>
    <t>FRANCISCO</t>
  </si>
  <si>
    <t>MENDOZA</t>
  </si>
  <si>
    <t xml:space="preserve">PERFORACION, REHABILITACION, EXCAVACION Y EQUIPAMIENTO DE POZOS S.A DE C.V </t>
  </si>
  <si>
    <t>LIZBETH</t>
  </si>
  <si>
    <t>MARTÍN</t>
  </si>
  <si>
    <t>CHAVEZ</t>
  </si>
  <si>
    <t>CALDERON</t>
  </si>
  <si>
    <t>QM PROYECTOS Y CONSTRUCCIONES, S.A. DE C.V.</t>
  </si>
  <si>
    <t>QPC020131KR7</t>
  </si>
  <si>
    <t>OCTAVIO</t>
  </si>
  <si>
    <t>ZALDIVAR</t>
  </si>
  <si>
    <t>DE LA MORA</t>
  </si>
  <si>
    <t xml:space="preserve">INGENIERÍA APLICADA ZHI, S.A DE C.V </t>
  </si>
  <si>
    <t>IAZ140519T49</t>
  </si>
  <si>
    <t>ENEAS</t>
  </si>
  <si>
    <t>GERVACIO</t>
  </si>
  <si>
    <t>LEON</t>
  </si>
  <si>
    <t>ENEAS GERVACIO LEÓN</t>
  </si>
  <si>
    <t>GELE9401061P1</t>
  </si>
  <si>
    <t xml:space="preserve"> RAUL</t>
  </si>
  <si>
    <t>LEAL</t>
  </si>
  <si>
    <t>LEODAN</t>
  </si>
  <si>
    <t>MARTINEZ</t>
  </si>
  <si>
    <t>ESPINOBARROS</t>
  </si>
  <si>
    <t>IONES Y SERVICIOS DE ASESORIAS DICSA, S.A. DE C.V</t>
  </si>
  <si>
    <t>DIC190301V60</t>
  </si>
  <si>
    <t>AIRALID</t>
  </si>
  <si>
    <t>GALLARDO</t>
  </si>
  <si>
    <t>ANGUIANO</t>
  </si>
  <si>
    <t>GRUPO CORPCIT, S.A. DE C.V.</t>
  </si>
  <si>
    <t>GCO150428715</t>
  </si>
  <si>
    <t>ADELINA</t>
  </si>
  <si>
    <t>MAYO</t>
  </si>
  <si>
    <t>NAPZAA CONTRUCCIONES, S.A. DE C.V.</t>
  </si>
  <si>
    <t>NCO1901181U3</t>
  </si>
  <si>
    <t>FORO LIBRE</t>
  </si>
  <si>
    <t>NICOLAS BRAVO</t>
  </si>
  <si>
    <t>RODOLFO NERI VELA</t>
  </si>
  <si>
    <t>MZ 3</t>
  </si>
  <si>
    <t>TECNOLOGICO</t>
  </si>
  <si>
    <t>18 DE MARZO</t>
  </si>
  <si>
    <t>CUAUHTEMOC</t>
  </si>
  <si>
    <t>SINALOA</t>
  </si>
  <si>
    <t>OMILTEMI</t>
  </si>
  <si>
    <t>31 A</t>
  </si>
  <si>
    <t>MIGUEL HIDALGO</t>
  </si>
  <si>
    <t>31 E</t>
  </si>
  <si>
    <t>ADRIAN CASTREJON</t>
  </si>
  <si>
    <t>LEONA VICARIO</t>
  </si>
  <si>
    <t>ESCUELA MEDICO MILITAR</t>
  </si>
  <si>
    <t>ANDADOR 2</t>
  </si>
  <si>
    <t>AGUSTIN LARA</t>
  </si>
  <si>
    <t>ELECTRICISTAS</t>
  </si>
  <si>
    <t>OCHO</t>
  </si>
  <si>
    <t>IGNACIO RAMIREZ</t>
  </si>
  <si>
    <t>PALMA SOLA</t>
  </si>
  <si>
    <t>HIDALGO</t>
  </si>
  <si>
    <t xml:space="preserve">GENERAL EMILIANO ZAPATA </t>
  </si>
  <si>
    <t>OCTAVA</t>
  </si>
  <si>
    <t>21 DE MARZO</t>
  </si>
  <si>
    <t>MZ 4 LT 6</t>
  </si>
  <si>
    <t>TANCUCHE</t>
  </si>
  <si>
    <t>SN</t>
  </si>
  <si>
    <t xml:space="preserve">RUBEN MORA </t>
  </si>
  <si>
    <t>TENIENTE JOSUE AZUETA</t>
  </si>
  <si>
    <t>ETAPA 5 ED 4</t>
  </si>
  <si>
    <t xml:space="preserve">LEONARDO BRAVO </t>
  </si>
  <si>
    <t>DEPTO 402</t>
  </si>
  <si>
    <t>LT 3</t>
  </si>
  <si>
    <t>S/N</t>
  </si>
  <si>
    <t>COND. B</t>
  </si>
  <si>
    <t>C</t>
  </si>
  <si>
    <t xml:space="preserve">C </t>
  </si>
  <si>
    <t>PB</t>
  </si>
  <si>
    <t>LT 4</t>
  </si>
  <si>
    <t>J</t>
  </si>
  <si>
    <t>DEPTO 7</t>
  </si>
  <si>
    <t>TRIBUNA NACIONAL</t>
  </si>
  <si>
    <t>CHILPANCINGO DE LOS BRAVO</t>
  </si>
  <si>
    <t xml:space="preserve">JOYAS DEL MARQUEZ </t>
  </si>
  <si>
    <t>ACAPULCO DE JUÀREZ</t>
  </si>
  <si>
    <t>SALUBRIDAD</t>
  </si>
  <si>
    <t>COLOSIO</t>
  </si>
  <si>
    <t>CENTRO</t>
  </si>
  <si>
    <t>BARRIO DE SAN ISIDRO</t>
  </si>
  <si>
    <t>MAZATLAN</t>
  </si>
  <si>
    <t>PROGRESO AMPLIACION</t>
  </si>
  <si>
    <t>VICENTE GUERRERO</t>
  </si>
  <si>
    <t>IGUALA DE LA INDEPENDENCIA</t>
  </si>
  <si>
    <t>BARRIO DE SAN AGUSTIN</t>
  </si>
  <si>
    <t>PETAQUILLAS</t>
  </si>
  <si>
    <t>SAN MATEO</t>
  </si>
  <si>
    <t>LA HACIENDITA</t>
  </si>
  <si>
    <t>1 DE MARZO</t>
  </si>
  <si>
    <t>LOS ANGELES</t>
  </si>
  <si>
    <t>GUERRERO 200</t>
  </si>
  <si>
    <t>PRI</t>
  </si>
  <si>
    <t>ZONA INDUSTRIAL</t>
  </si>
  <si>
    <t>BUROCRATAS</t>
  </si>
  <si>
    <t>20 DE NOVIEMBRE</t>
  </si>
  <si>
    <t xml:space="preserve">LOS PINOS </t>
  </si>
  <si>
    <t xml:space="preserve">LOMAS  DE AHUATLAN </t>
  </si>
  <si>
    <t>MORELOS</t>
  </si>
  <si>
    <t>GUADALUPE</t>
  </si>
  <si>
    <t>VILLAS PARADOR</t>
  </si>
  <si>
    <t>ILIATENCO</t>
  </si>
  <si>
    <t>INFONAVIT</t>
  </si>
  <si>
    <t>CUERNAVACA</t>
  </si>
  <si>
    <t>No Dato</t>
  </si>
  <si>
    <t>DIRECCIÓN DE PLANEACIÓN</t>
  </si>
  <si>
    <t>DIRECCIÓN DE INGENIERÍA</t>
  </si>
  <si>
    <t>COAP-FISE-2021-004-A</t>
  </si>
  <si>
    <t>PESO MEXICANO</t>
  </si>
  <si>
    <t>MONEDA NACIONAL</t>
  </si>
  <si>
    <t>TRANSFERENCIA ELECTRÓNICA</t>
  </si>
  <si>
    <t>http://i.guerrero.gob.mx/uploads/2018/05/CONTRATO-COAP-FISE-2021-001-A.pdf</t>
  </si>
  <si>
    <t>http://i.guerrero.gob.mx/uploads/2018/05/CONTRATO-COAP-FISE-2021-002-A.pdf</t>
  </si>
  <si>
    <t>http://i.guerrero.gob.mx/uploads/2018/05/CONTRATO-COAP-FISE-2021-003-A.pdf</t>
  </si>
  <si>
    <t>http://i.guerrero.gob.mx/uploads/2018/05/CONTRATO-COAP-FISE-FAFEF-2021-004-A.pdf</t>
  </si>
  <si>
    <t>http://i.guerrero.gob.mx/uploads/2018/05/CONTRATO-COAP-FISE-2021-005-A.pdf</t>
  </si>
  <si>
    <t>http://i.guerrero.gob.mx/uploads/2018/05/CONTRATO-COAP-FISE-2021-006-A.pdf</t>
  </si>
  <si>
    <t>http://i.guerrero.gob.mx/uploads/2018/05/CONTRATO-COAP-FISE-2021-007-A.pdf</t>
  </si>
  <si>
    <t>http://i.guerrero.gob.mx/uploads/2018/05/CONTRATO-COAP-FISE-2021-008-A.pdf</t>
  </si>
  <si>
    <t>http://i.guerrero.gob.mx/uploads/2018/05/CONTRATO-COAP-FISE-2021-009-A.pdf</t>
  </si>
  <si>
    <t>http://i.guerrero.gob.mx/uploads/2018/05/CONTRATO-COAP-FISE-2021-010-A.pdf</t>
  </si>
  <si>
    <t>http://i.guerrero.gob.mx/uploads/2018/05/CONTRATO-COAP-FISE-FAFEF-2021-013-A.pdf</t>
  </si>
  <si>
    <t>http://i.guerrero.gob.mx/uploads/2018/05/CONTRATO-COAP-FISE-2021-014-A.pdf</t>
  </si>
  <si>
    <t>http://i.guerrero.gob.mx/uploads/2018/05/CONTRATO-COAP-FISE-FAFEF-2021-015-A.pdf</t>
  </si>
  <si>
    <t>http://i.guerrero.gob.mx/uploads/2018/05/CONTRATO-COAS-FAFEF-2021-017-A.pdf</t>
  </si>
  <si>
    <t>http://i.guerrero.gob.mx/uploads/2018/05/CONTRATO-COAP-FAFEF-2021-018-A.pdf</t>
  </si>
  <si>
    <t>http://i.guerrero.gob.mx/uploads/2018/05/CONTRATO-COAP-FISE-2021-019-A.pdf</t>
  </si>
  <si>
    <t>http://i.guerrero.gob.mx/uploads/2018/05/CONTRATO-COAP-FISE-2021-020-A.pdf</t>
  </si>
  <si>
    <t>http://i.guerrero.gob.mx/uploads/2018/05/CONTRATO-COAP-FISE-FAFEF-2021-021-A.pdf</t>
  </si>
  <si>
    <t>http://i.guerrero.gob.mx/uploads/2018/05/CONTRATO-COAP-FISE-2021-022-A.pdf</t>
  </si>
  <si>
    <t>http://i.guerrero.gob.mx/uploads/2018/05/CONTRATO-COAS-FAFEF-2021-023-A.pdf</t>
  </si>
  <si>
    <t>http://i.guerrero.gob.mx/uploads/2018/05/CONTRATO-COAP-FISE-2021-024-A.pdf</t>
  </si>
  <si>
    <t>http://i.guerrero.gob.mx/uploads/2018/05/CONTRATO-COAS-FISE-2021-025-A.pdf</t>
  </si>
  <si>
    <t>Estatales</t>
  </si>
  <si>
    <t>Fise</t>
  </si>
  <si>
    <t>Fafef, Fise</t>
  </si>
  <si>
    <t>Fafef</t>
  </si>
  <si>
    <t>Federal, Estatal</t>
  </si>
  <si>
    <t>Ramo 16, Fise</t>
  </si>
  <si>
    <t>Ninguna</t>
  </si>
  <si>
    <t>http://i.guerrero.gob.mx/uploads/2018/05/INFORME-AVANCE-FISICO-2021.pdf</t>
  </si>
  <si>
    <t>DIRECCION DE INGENIERIA, DIRECCION DE ADMINISTRACION, UNIDAD DE CONTRATACIONES, DEPTO DE AUDITORIA INTERNA.</t>
  </si>
  <si>
    <t>LAS TUNAS, MUNICIPIO DE TÉCPAN DE GALEANA.</t>
  </si>
  <si>
    <t>TÉCPAN DE GALEANA, MUNICIPIO DE TÉCPAN DE GALEANA.</t>
  </si>
  <si>
    <t>ARROYO VERDE, MUNICIPIO DE PETATLÁN.</t>
  </si>
  <si>
    <t xml:space="preserve">COYUQUILLA NORTE, MUNICIPIO DE PETATLÁN. </t>
  </si>
  <si>
    <t xml:space="preserve">COYUQUILLA SUR, MUNICIPIO DE PETATLÁN. </t>
  </si>
  <si>
    <t>BUENA VISTA, MUNICIPIO DE ZIHUATANEJO DE AZUETA.</t>
  </si>
  <si>
    <t>IXTAPA, MUNICIPIO DE ZIHUATANEJO DE AZUETA.</t>
  </si>
  <si>
    <t>LA UNIÓN,MUNICIPIO DE LA UNIÓN DE ISIDORO MONTERS DE OCA.</t>
  </si>
  <si>
    <t>LA UNIÓN DE ISIDORO MONTES DE OCA.</t>
  </si>
  <si>
    <t>PLAN CANTÚ, MUNICIPIO DE ILIATENCO.</t>
  </si>
  <si>
    <t>COYUCA DE BENÍTEZ, MUNICIPIO DE COYUCA DE BENÍTEZ.</t>
  </si>
  <si>
    <t>PETATLÁN, MUNICIPIO DE PETATLAN EN EL ESTADO DE GUERRERO</t>
  </si>
  <si>
    <t>PETATLAN EN EL ESTADO DE GUERRERO</t>
  </si>
  <si>
    <t>HACIENDA DE CABAÑAS, EN EL MUNICIPIO DE BENITO JUÁREZ</t>
  </si>
  <si>
    <t>ARCELIA DEL PROGRESO MUNICIPIO DE AZOYÚ</t>
  </si>
  <si>
    <t>YOLOXÓCHITL MUNICIPIO DE SAN LUIS ACATLÁN</t>
  </si>
  <si>
    <t>CHILPANCINGO MUNICIPIO DE CHILPANCINGO DE LOS BRAVO</t>
  </si>
  <si>
    <t>CUAUTIPAN MUNICIPIO DE ATLAMAJALCINGO DEL MONTE</t>
  </si>
  <si>
    <t>ACAPULCO MUNICIPIO DE ACAPULCO DE JUAREZ</t>
  </si>
  <si>
    <t>TIXTLA MUNICIPIO DE TIXTLA DE GUERRERO</t>
  </si>
  <si>
    <t>CHILPANCINGO, MUNICIPIO DE CHILPANCINGO DE LOS BRAVO</t>
  </si>
  <si>
    <t>TIERRA COLORADA, MPIO. DE LEONARDO BRAVO</t>
  </si>
  <si>
    <t>SAN MARTÍN PACHIVIA MUNICIPIO DE IXCATEOPAN DE CUAUHTÉMOC</t>
  </si>
  <si>
    <t>SANTA BÁRBARA MUNICIPIO DE CHILPANCINGO DE LOS BRAVO</t>
  </si>
  <si>
    <t>EL CALVARIO, MUNICIPIO DE CHILPANCINGO DE LOS BRAVO</t>
  </si>
  <si>
    <t>IXCAPUZALCO, MUNICIPIO DE PEDRO ASCENCIO DE ALQUISIRAS</t>
  </si>
  <si>
    <t>LAS PEÑITAS, MUNICIPIO DE MARQUELIA</t>
  </si>
  <si>
    <t>LOMAS DE CHAPULTEPEC, MUNICIPIO DE ACAPULCO DE JUÁREZ</t>
  </si>
  <si>
    <t>TUNCINGO MUNICIPIO DE ACAPULCO DE JUÁREZ</t>
  </si>
  <si>
    <t>OMETEPEC, MUNICIPIO DE OMETEPEC</t>
  </si>
  <si>
    <t>CD. ALTAMIRANO, MUNICIPIO DE PUNGARABATO</t>
  </si>
  <si>
    <t>TIXTLA, MUNICIPIO DE TIXTLA DE GUERRERO</t>
  </si>
  <si>
    <t>TLAPA, MUNICIPIO DE TLAPA DE COMONFORT</t>
  </si>
  <si>
    <t>ACAPULCO, MUNICIPIO DE ACAPULCO DE JUÁREZ</t>
  </si>
  <si>
    <t>http://i.guerrero.gob.mx/uploads/2018/05/RESOLUTIVO-POZO-RADIAL-ZIHUATANEJO-1.pdf</t>
  </si>
  <si>
    <t>http://i.guerrero.gob.mx/uploads/2021/04/RESOLUTIVO-DE-AGUA-POTABLE-YOLOXOCHITL.</t>
  </si>
  <si>
    <t>NO DATO</t>
  </si>
  <si>
    <t>COAP-FISE-2021-033-A</t>
  </si>
  <si>
    <t>COAP-FISE-2021-031-A</t>
  </si>
  <si>
    <t>“REHABILITACIÓN DEL SISTEMA DE AGUA POTABLE EN LA LOCALIDAD DE CUANACAXTITLÁN EN EL MUNICIPIO DE SAN LUIS ACATLÁN (COMPLEMENTO), EN EL ESTADO DE GUERRERO”.</t>
  </si>
  <si>
    <t>“REHABILITACIÓN DE LA RED DE DISTRIBUCIÓN DEL SISTEMA DE PEÑA RAJADA, EN LA LOCALIDAD DE CHILPANCINGO, MUNICIPIO DE CHILPANCINGO DE LOS BRAVO, EN EL ESTADO DE GUERRERO”.</t>
  </si>
  <si>
    <t>CESAR SEBASTIAN</t>
  </si>
  <si>
    <t>URIOSTEGUI</t>
  </si>
  <si>
    <t>ORGANIZ</t>
  </si>
  <si>
    <t>P &amp; E PLAN DE AYALA, S.A DE C.V</t>
  </si>
  <si>
    <t>PPA160315IC9</t>
  </si>
  <si>
    <t>PRESA CHETO</t>
  </si>
  <si>
    <t>SARH</t>
  </si>
  <si>
    <t>REHABILITACIÓN DEL SISTEMA DE AGUA POTABLE EN LA LOCALIDAD DE CUANACAXTITLÁN EN EL MUNICIPIO DE SAN LUIS ACATLÁN (COMPLEMENTO), EN EL ESTADO DE GUERRERO.</t>
  </si>
  <si>
    <t>REHABILITACIÓN DE LA RED DE DISTRIBUCIÓN DEL SISTEMA DE PEÑA RAJADA, EN LA LOCALIDAD DE CHILPANCINGO, MUNICIPIO DE CHILPANCINGO DE LOS BRAVO, EN EL ESTADO DE GUERRERO.</t>
  </si>
  <si>
    <t>COAP-FISE-2021-044-A</t>
  </si>
  <si>
    <t>COAP-FISE-2021-045-A</t>
  </si>
  <si>
    <t>COAS-FISE-2021-046-A</t>
  </si>
  <si>
    <t>COAS-FISE-2021-047-A</t>
  </si>
  <si>
    <t>COAS-FAFEF-2021-048-A</t>
  </si>
  <si>
    <t>COAS-FAFEF-2021-049-A</t>
  </si>
  <si>
    <t>COAS-FAFEF-2021-050-A</t>
  </si>
  <si>
    <t>COAS-FAFEF-2021-051-A</t>
  </si>
  <si>
    <t>COAP-FISE-2021-052-A</t>
  </si>
  <si>
    <t>COAP-FISE-2021-053-A</t>
  </si>
  <si>
    <t>COAS-FISE-2021-054-A</t>
  </si>
  <si>
    <t>COAP-FISE-2021-055-A</t>
  </si>
  <si>
    <t>COAS-FISE-2021-056-A</t>
  </si>
  <si>
    <t>COAP-FISE-2021-057-A</t>
  </si>
  <si>
    <t>COAS-FISE-2021-058-A</t>
  </si>
  <si>
    <t>COAP-FISE-2021-059-A</t>
  </si>
  <si>
    <t>COAS-FISE-2021-060-A</t>
  </si>
  <si>
    <t>CONSTRUCCIÓN DE TANQUE ELEVADO DE REGULACIÓN DE 80 M3 EN LA LOCALIDAD DE EL POLVORIN, MUNICIPIO DE MARQUELIA</t>
  </si>
  <si>
    <t>REHABILITACIÓN DEL POZO M3, DEL SISTEMA MOCHITLÁN, PARA ABASTECER A LA LOCALIDAD DE CHILPANCINGO, MUNICIPIO DE CHILPANCINGO DE LOS BRAVO</t>
  </si>
  <si>
    <t>CONSTRUCCIÓN DEL DRENAJE SANITARIO EN LA  LOCALIDAD  DE QUETZALAPA MUNICIPIO DE AZOYÚ (SEGUNDA ETAPA).</t>
  </si>
  <si>
    <t>AMPLIACIÓN DEL DRENAJE SANITARIO (DESCARGAS) EN LA LOCALIDAD DE SANTA BÁRBARA MUNICIPIO DE CHILPANCINGO DE LOS BRAVO</t>
  </si>
  <si>
    <t>REHABILITACIÓN DEL COLECTOR SANITARIO DE 18" DE DIÁMETRO EN AV. COSTERA DE LAS PALMAS, EN LA LOCALIDAD DE ACAPULCO, MUNICIPIO DE ACAPULCO DE JUÁREZ.</t>
  </si>
  <si>
    <t>REHABILITACIÓN DEL COLECTOR SANITARIO DE 18" DE DIÁMETRO EN AV. COSTERA DE LAS PALMAS (FRENTE A OCEAN CLUB), EN LA LOCALIDAD DE ACAPULCO, MUNICIPIO DE ACAPULCO DE JUÁREZ.</t>
  </si>
  <si>
    <t>REHABILITACIÓN DEL COLECTOR SANITARIO EN AV. COSTERA DE LAS PALMAS (TRAMO LAS OLAS), EN LA LOCALIDAD DE ACAPULCO, MUNICIPIO DE ACAPULCO DE JUÁREZ.</t>
  </si>
  <si>
    <t>REHABILITACIÓN DEL COLECTOR PLUVIAL EN PASEO MANGLARES, EN LA LOCALIDAD DE ACAPULCO, MUNICIPIO DE ACAPULCO DE JUÁREZ.</t>
  </si>
  <si>
    <t>EQUIPAMIENTO EN EL CÁRCAMO PIRULES (SUMINISTRO E INSTALACION DE EQUIPO DE BOMBEO) EN LA CIUDAD DE ACAPULCO, MUNICIPIO DE ACAPULCO DE JUÁREZ.</t>
  </si>
  <si>
    <t>PERFORACION DE POZO PROFUNDO EN LA LOCALIDAD DE CUEXCONTLAN MUNICIPIO DE TEPECOACUILCO DE TRUJANO</t>
  </si>
  <si>
    <t>CONSTRUCCIÓN  DEL SISTEMA DE SANEAMIENTO (EMISOR) EN LA LOCALIDAD DE ATENANGO MUNICIPIO DE ATENANGO DEL RÍO</t>
  </si>
  <si>
    <t>CONSTRUCCION DEL SISTEMA DE AGUA POTABLE EN LA LOCALIDAD DE PARAJE NUEVO, MPIO. DE ARCELIA, GRO.</t>
  </si>
  <si>
    <t>CONSTRUCCIÓN DEL SISTEMA DE DRENAJE SANITARIO EN LA LOCALIDAD DE JOLOTICHÁN, MUNICIPIO DE SAN LUIS ACATLÁN SEGUNDA ETAPA.</t>
  </si>
  <si>
    <t>REHABILITACIÒN DE LA CAPTACIÒN EN LA LOCALIDAD DE RANCHO NUEVO, MUNICIPIO DE TECOANAPA</t>
  </si>
  <si>
    <t>CONSTRUCCIÒN DEL SISTEMA DE  DRENAJE SANITARIO EN LA LOCALIDAD DE COLOTEPEC, MUNICIPIO DE AYUTLA DE LOS LIBRES,CUARTA ETAPA.</t>
  </si>
  <si>
    <t>MANTENIMIENTO EN EL SISTEMA DE AGUA POTABLE DE LA LOCALIDAD DE EL LLANO, MPIO. DE CUAUTEPEC</t>
  </si>
  <si>
    <t>CONSTRUCCION DEL SISTEMA DE DRENAJE SANITARIO EN LA LOCALIDAD DE EL POLVORIN MUNICIPIO  DE MARQUELIA</t>
  </si>
  <si>
    <t>SAUL</t>
  </si>
  <si>
    <t>ENCARNACION</t>
  </si>
  <si>
    <t xml:space="preserve">FRANCISCO </t>
  </si>
  <si>
    <t xml:space="preserve">VLADIMIR </t>
  </si>
  <si>
    <t xml:space="preserve">CAMPOS </t>
  </si>
  <si>
    <t xml:space="preserve">RAMOS </t>
  </si>
  <si>
    <t>CARLOS</t>
  </si>
  <si>
    <t xml:space="preserve">BAHENA </t>
  </si>
  <si>
    <t>WENCES</t>
  </si>
  <si>
    <t xml:space="preserve">VICTOR MANUEL </t>
  </si>
  <si>
    <t xml:space="preserve">DE LA CRUZ </t>
  </si>
  <si>
    <t>NAVARRETE.</t>
  </si>
  <si>
    <t xml:space="preserve">JOSÉ FELIPE </t>
  </si>
  <si>
    <t>ROBLEDO</t>
  </si>
  <si>
    <t>GUADARRAMA.</t>
  </si>
  <si>
    <t xml:space="preserve">BRENDA KAREN </t>
  </si>
  <si>
    <t>QUEZADA</t>
  </si>
  <si>
    <t>SANDOVAL.</t>
  </si>
  <si>
    <t xml:space="preserve">ENEAS </t>
  </si>
  <si>
    <t>LEÓN.</t>
  </si>
  <si>
    <t xml:space="preserve">REINA </t>
  </si>
  <si>
    <t>PANI.</t>
  </si>
  <si>
    <t>AGUSTÍN</t>
  </si>
  <si>
    <t>VELÁZQUEZ</t>
  </si>
  <si>
    <t xml:space="preserve"> LAGUNA</t>
  </si>
  <si>
    <t xml:space="preserve">FLOR DEL CARMEN </t>
  </si>
  <si>
    <t xml:space="preserve">BAUTISTA </t>
  </si>
  <si>
    <t>GODINEZ</t>
  </si>
  <si>
    <t xml:space="preserve">. GABRIELA </t>
  </si>
  <si>
    <t>VILLEGAS</t>
  </si>
  <si>
    <t>AMATECO</t>
  </si>
  <si>
    <t xml:space="preserve">. LEONOR  </t>
  </si>
  <si>
    <t xml:space="preserve">. CÉSAR RODRIGO </t>
  </si>
  <si>
    <t xml:space="preserve">CHÁVEZ </t>
  </si>
  <si>
    <t xml:space="preserve">MARCO ANTONIO </t>
  </si>
  <si>
    <t>LÓPEZ</t>
  </si>
  <si>
    <t>MÉNDEZ</t>
  </si>
  <si>
    <t>LUIGI</t>
  </si>
  <si>
    <t>PÉREZ</t>
  </si>
  <si>
    <t>RÍOS</t>
  </si>
  <si>
    <t>CONSORCIO EN INGENIERÍA INTEGRAL LEÓN RÍOS SA DE CV</t>
  </si>
  <si>
    <t>CII080130RB5</t>
  </si>
  <si>
    <t>ADMOL INGENIERIA, S.A DE C.V.</t>
  </si>
  <si>
    <t>AIN191203QK3</t>
  </si>
  <si>
    <t>EDIFICACIONES NUEVA ERA, S.A DE C.V.</t>
  </si>
  <si>
    <t>ENE071211KA4</t>
  </si>
  <si>
    <t>ALPO INFRAESTRUCTURA URBANA, S.A. DE C.V.</t>
  </si>
  <si>
    <t>AIU070413PH2</t>
  </si>
  <si>
    <t>INOVACION EN BOMBEO Y DESAZOLVE, S.A DE C.V.</t>
  </si>
  <si>
    <t>IBD10050386A</t>
  </si>
  <si>
    <t xml:space="preserve">GRUPO CONSTRUCTOR TORRE LATINA, S.A DE C.V </t>
  </si>
  <si>
    <t>GCT1406136H3</t>
  </si>
  <si>
    <t>AGUSTÍN VELÁZQUEZ LAGUNA</t>
  </si>
  <si>
    <t>VELA720301KX0</t>
  </si>
  <si>
    <t>FLOR DEL CARMEN BAUTISTA GODINEZ</t>
  </si>
  <si>
    <t>BAGF76071757A</t>
  </si>
  <si>
    <t>CONSTRUCCIONES INTEGRALES QUEROVA, S. A. DE C. V.</t>
  </si>
  <si>
    <t>CIQ200211ML3</t>
  </si>
  <si>
    <t>MARCO ANTONIO LOPEZ MENDEZ</t>
  </si>
  <si>
    <t>LOMM67O41OKX7</t>
  </si>
  <si>
    <t>LUIGI PEREZ RIOS</t>
  </si>
  <si>
    <t>PERL811009EWA</t>
  </si>
  <si>
    <t>AYACAHUITE</t>
  </si>
  <si>
    <t>PRIVADA TACUCHE</t>
  </si>
  <si>
    <t>ELFEGA ADAME LEYVA</t>
  </si>
  <si>
    <t>PASEO ALEJANDRO CERVANTES</t>
  </si>
  <si>
    <t>CERRADA NIÑOS HEROES DE VERACRUZ</t>
  </si>
  <si>
    <t>BOULEVARD FRANCISCO I, MADERO</t>
  </si>
  <si>
    <t xml:space="preserve">CALLEJON </t>
  </si>
  <si>
    <t>RUBEN FIGUEROA</t>
  </si>
  <si>
    <t>PEDRO ASCENCIO</t>
  </si>
  <si>
    <t>OAXACA</t>
  </si>
  <si>
    <t>PROLONGACION RAYMUNDO ABARCA ALARCON</t>
  </si>
  <si>
    <t>MODULO PUEBLA</t>
  </si>
  <si>
    <t>COOPERATIVA</t>
  </si>
  <si>
    <t>BARRIO DE SAN MATEO</t>
  </si>
  <si>
    <t>LOS ORGANOS DE JRC</t>
  </si>
  <si>
    <t>SAN JOSE MILLAN</t>
  </si>
  <si>
    <t>FRACCIONAMIENTO COSTA AZUL</t>
  </si>
  <si>
    <t>UNIVERSAL</t>
  </si>
  <si>
    <t>AYACAHUITE NO, 2</t>
  </si>
  <si>
    <t>RINCONADA DE OMETEPEC</t>
  </si>
  <si>
    <t>CUAUTITLAN</t>
  </si>
  <si>
    <t>CUANACAXTITLÁN, SAN LUIS ACATLÁN</t>
  </si>
  <si>
    <t>PEÑA RAJADA, CHILPANCINGO DE LOS BRAVO</t>
  </si>
  <si>
    <t>EL POLVORIN, MUNICIPIO DE MARQUELIA</t>
  </si>
  <si>
    <t>QUETZALAPA MUNICIPIO DE AZOYÚ</t>
  </si>
  <si>
    <t>ACAPULCO, MUNICIPIO DE ACAPULCO DE JUÁREZ.</t>
  </si>
  <si>
    <t>CUEXCONTLAN MUNICIPIO DE TEPECOACUILCO DE TRUJANO</t>
  </si>
  <si>
    <t>ATENANGO MUNICIPIO DE ATENANGO DEL RÍO</t>
  </si>
  <si>
    <t>PARAJE NUEVO, MPIO. DE ARCELIA, GRO.</t>
  </si>
  <si>
    <t>JOLOTICHÁN, MUNICIPIO DE SAN LUIS ACATLÁN</t>
  </si>
  <si>
    <t>RANCHO NUEVO, MUNICIPIO DE TECOANAPA</t>
  </si>
  <si>
    <t>COLOTEPEC, MUNICIPIO DE AYUTLA DE LOS LIBRES</t>
  </si>
  <si>
    <t>EL LLANO, MPIO. DE CUAUTEPEC</t>
  </si>
  <si>
    <t>EL POLVORIN MUNICIPIO  DE MARQUELIA</t>
  </si>
  <si>
    <t>Debido al cambio de sexenio, la página principal  donde se generan y se cargan los hipervínculos, esta deshabilitada, por lo que la información se complementará para el siguiente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</si>
</sst>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3" borderId="0" xfId="0" applyNumberFormat="1" applyFill="1"/>
    <xf numFmtId="14" fontId="0" fillId="0" borderId="0" xfId="0" applyNumberFormat="1"/>
    <xf numFmtId="0" fontId="0" fillId="3" borderId="0" xfId="0" applyFill="1"/>
    <xf numFmtId="0" fontId="0" fillId="3" borderId="0" xfId="0" applyFill="1" applyBorder="1"/>
    <xf numFmtId="0" fontId="3" fillId="3" borderId="0" xfId="1"/>
    <xf numFmtId="0" fontId="0" fillId="5" borderId="0" xfId="0" applyFill="1"/>
    <xf numFmtId="0" fontId="0" fillId="3" borderId="0" xfId="0" applyNumberFormat="1" applyFill="1"/>
    <xf numFmtId="0" fontId="0" fillId="0" borderId="0" xfId="0" applyNumberFormat="1"/>
    <xf numFmtId="0" fontId="3" fillId="3" borderId="0" xfId="1" applyFill="1"/>
    <xf numFmtId="2" fontId="0" fillId="3" borderId="0" xfId="0" applyNumberFormat="1" applyFill="1"/>
    <xf numFmtId="0" fontId="0" fillId="0" borderId="0" xfId="0"/>
    <xf numFmtId="0" fontId="0" fillId="6" borderId="0" xfId="0" applyFill="1"/>
    <xf numFmtId="0" fontId="0" fillId="0" borderId="0" xfId="0" applyFill="1"/>
    <xf numFmtId="0" fontId="0" fillId="0" borderId="0" xfId="0" applyFill="1" applyAlignment="1">
      <alignment vertical="center"/>
    </xf>
    <xf numFmtId="0" fontId="4" fillId="0" borderId="0" xfId="0" applyFont="1" applyFill="1"/>
    <xf numFmtId="0" fontId="0" fillId="0" borderId="0" xfId="0"/>
    <xf numFmtId="0" fontId="3" fillId="0" borderId="0" xfId="1"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i.guerrero.gob.mx/uploads/2018/05/CONTRATO-COAP-FISE-2021-003-A.pdf" TargetMode="External"/><Relationship Id="rId21" Type="http://schemas.openxmlformats.org/officeDocument/2006/relationships/hyperlink" Target="http://i.guerrero.gob.mx/uploads/2018/05/SPDR.SPD_.DGP_.FAFEF_.0012.2021.pdf" TargetMode="External"/><Relationship Id="rId42" Type="http://schemas.openxmlformats.org/officeDocument/2006/relationships/hyperlink" Target="http://i.guerrero.gob.mx/uploads/2018/05/CONTRATO-COAP-FISE-2021-022-A.pdf" TargetMode="External"/><Relationship Id="rId47" Type="http://schemas.openxmlformats.org/officeDocument/2006/relationships/hyperlink" Target="http://i.guerrero.gob.mx/uploads/2018/05/INFORME-AVANCE-FISICO-2021.pdf" TargetMode="External"/><Relationship Id="rId63" Type="http://schemas.openxmlformats.org/officeDocument/2006/relationships/hyperlink" Target="http://i.guerrero.gob.mx/uploads/2018/05/INFORME-AVANCE-FISICO-2021.pdf" TargetMode="External"/><Relationship Id="rId68" Type="http://schemas.openxmlformats.org/officeDocument/2006/relationships/hyperlink" Target="http://i.guerrero.gob.mx/uploads/2018/05/INFORME-AVANCE-FISICO-2021.pdf" TargetMode="External"/><Relationship Id="rId16" Type="http://schemas.openxmlformats.org/officeDocument/2006/relationships/hyperlink" Target="http://i.guerrero.gob.mx/uploads/2018/05/SPDR.SPD_.DGP_.FAFEF_.0012.2021.pdf" TargetMode="External"/><Relationship Id="rId11" Type="http://schemas.openxmlformats.org/officeDocument/2006/relationships/hyperlink" Target="http://i.guerrero.gob.mx/uploads/2018/05/SPDR.SPD_.DGP_.FISE_.0011.2021.pdf" TargetMode="External"/><Relationship Id="rId32" Type="http://schemas.openxmlformats.org/officeDocument/2006/relationships/hyperlink" Target="http://i.guerrero.gob.mx/uploads/2018/05/CONTRATO-COAP-FISE-2021-009-A.pdf" TargetMode="External"/><Relationship Id="rId37" Type="http://schemas.openxmlformats.org/officeDocument/2006/relationships/hyperlink" Target="http://i.guerrero.gob.mx/uploads/2018/05/CONTRATO-COAP-FISE-FAFEF-2021-015-A.pdf" TargetMode="External"/><Relationship Id="rId53" Type="http://schemas.openxmlformats.org/officeDocument/2006/relationships/hyperlink" Target="http://i.guerrero.gob.mx/uploads/2018/05/INFORME-AVANCE-FISICO-2021.pdf" TargetMode="External"/><Relationship Id="rId58" Type="http://schemas.openxmlformats.org/officeDocument/2006/relationships/hyperlink" Target="http://i.guerrero.gob.mx/uploads/2018/05/INFORME-AVANCE-FISICO-2021.pdf" TargetMode="External"/><Relationship Id="rId74" Type="http://schemas.openxmlformats.org/officeDocument/2006/relationships/hyperlink" Target="http://i.guerrero.gob.mx/uploads/2018/05/INFORME-AVANCE-FISICO-2021.pdf" TargetMode="External"/><Relationship Id="rId79" Type="http://schemas.openxmlformats.org/officeDocument/2006/relationships/hyperlink" Target="http://i.guerrero.gob.mx/uploads/2018/05/INFORME-AVANCE-FISICO-2021.pdf" TargetMode="External"/><Relationship Id="rId5" Type="http://schemas.openxmlformats.org/officeDocument/2006/relationships/hyperlink" Target="http://i.guerrero.gob.mx/uploads/2018/05/SPDR.SPD_.DGP_.FISE_.0011.2021.pdf" TargetMode="External"/><Relationship Id="rId61" Type="http://schemas.openxmlformats.org/officeDocument/2006/relationships/hyperlink" Target="http://i.guerrero.gob.mx/uploads/2018/05/INFORME-AVANCE-FISICO-2021.pdf" TargetMode="External"/><Relationship Id="rId82" Type="http://schemas.openxmlformats.org/officeDocument/2006/relationships/hyperlink" Target="http://i.guerrero.gob.mx/uploads/2018/05/INFORME-AVANCE-FISICO-2021.pdf" TargetMode="External"/><Relationship Id="rId19" Type="http://schemas.openxmlformats.org/officeDocument/2006/relationships/hyperlink" Target="http://i.guerrero.gob.mx/uploads/2018/05/SPDR.SPD_.DGP_.FAFEF_.0012.2021.pdf" TargetMode="External"/><Relationship Id="rId14" Type="http://schemas.openxmlformats.org/officeDocument/2006/relationships/hyperlink" Target="http://i.guerrero.gob.mx/uploads/2018/05/SPDR.SPD_.DGP_.FAFEF_.0012.2021.pdf" TargetMode="External"/><Relationship Id="rId22" Type="http://schemas.openxmlformats.org/officeDocument/2006/relationships/hyperlink" Target="http://i.guerrero.gob.mx/uploads/2018/05/SPDR.SPD_.DGP_.FISE_.0011.2021.pdf" TargetMode="External"/><Relationship Id="rId27" Type="http://schemas.openxmlformats.org/officeDocument/2006/relationships/hyperlink" Target="http://i.guerrero.gob.mx/uploads/2018/05/CONTRATO-COAP-FISE-FAFEF-2021-004-A.pdf" TargetMode="External"/><Relationship Id="rId30" Type="http://schemas.openxmlformats.org/officeDocument/2006/relationships/hyperlink" Target="http://i.guerrero.gob.mx/uploads/2018/05/CONTRATO-COAP-FISE-2021-007-A.pdf" TargetMode="External"/><Relationship Id="rId35" Type="http://schemas.openxmlformats.org/officeDocument/2006/relationships/hyperlink" Target="http://i.guerrero.gob.mx/uploads/2018/05/CONTRATO-COAP-FISE-FAFEF-2021-013-A.pdf" TargetMode="External"/><Relationship Id="rId43" Type="http://schemas.openxmlformats.org/officeDocument/2006/relationships/hyperlink" Target="http://i.guerrero.gob.mx/uploads/2018/05/CONTRATO-COAS-FAFEF-2021-023-A.pdf" TargetMode="External"/><Relationship Id="rId48" Type="http://schemas.openxmlformats.org/officeDocument/2006/relationships/hyperlink" Target="http://i.guerrero.gob.mx/uploads/2018/05/INFORME-AVANCE-FISICO-2021.pdf" TargetMode="External"/><Relationship Id="rId56" Type="http://schemas.openxmlformats.org/officeDocument/2006/relationships/hyperlink" Target="http://i.guerrero.gob.mx/uploads/2018/05/INFORME-AVANCE-FISICO-2021.pdf" TargetMode="External"/><Relationship Id="rId64" Type="http://schemas.openxmlformats.org/officeDocument/2006/relationships/hyperlink" Target="http://i.guerrero.gob.mx/uploads/2018/05/INFORME-AVANCE-FISICO-2021.pdf" TargetMode="External"/><Relationship Id="rId69" Type="http://schemas.openxmlformats.org/officeDocument/2006/relationships/hyperlink" Target="http://i.guerrero.gob.mx/uploads/2018/05/INFORME-AVANCE-FISICO-2021.pdf" TargetMode="External"/><Relationship Id="rId77" Type="http://schemas.openxmlformats.org/officeDocument/2006/relationships/hyperlink" Target="http://i.guerrero.gob.mx/uploads/2018/05/INFORME-AVANCE-FISICO-2021.pdf" TargetMode="External"/><Relationship Id="rId8" Type="http://schemas.openxmlformats.org/officeDocument/2006/relationships/hyperlink" Target="http://i.guerrero.gob.mx/uploads/2018/05/SPDR.SPD_.DGP_.FISE_.0011.2021.pdf" TargetMode="External"/><Relationship Id="rId51" Type="http://schemas.openxmlformats.org/officeDocument/2006/relationships/hyperlink" Target="http://i.guerrero.gob.mx/uploads/2018/05/INFORME-AVANCE-FISICO-2021.pdf" TargetMode="External"/><Relationship Id="rId72" Type="http://schemas.openxmlformats.org/officeDocument/2006/relationships/hyperlink" Target="http://i.guerrero.gob.mx/uploads/2018/05/INFORME-AVANCE-FISICO-2021.pdf" TargetMode="External"/><Relationship Id="rId80" Type="http://schemas.openxmlformats.org/officeDocument/2006/relationships/hyperlink" Target="http://i.guerrero.gob.mx/uploads/2018/05/INFORME-AVANCE-FISICO-2021.pdf" TargetMode="External"/><Relationship Id="rId3" Type="http://schemas.openxmlformats.org/officeDocument/2006/relationships/hyperlink" Target="http://i.guerrero.gob.mx/uploads/2018/05/SPDR.SPD_.DGP_.FISE_.0011.2021.pdf" TargetMode="External"/><Relationship Id="rId12" Type="http://schemas.openxmlformats.org/officeDocument/2006/relationships/hyperlink" Target="http://i.guerrero.gob.mx/uploads/2018/05/SPDR.SPD_.DGP_.FAFEF_.0012.2021.pdf" TargetMode="External"/><Relationship Id="rId17" Type="http://schemas.openxmlformats.org/officeDocument/2006/relationships/hyperlink" Target="http://i.guerrero.gob.mx/uploads/2018/05/SPDR.SPD_.DGP_.FISE_.0011.2021.pdf" TargetMode="External"/><Relationship Id="rId25" Type="http://schemas.openxmlformats.org/officeDocument/2006/relationships/hyperlink" Target="http://i.guerrero.gob.mx/uploads/2018/05/CONTRATO-COAP-FISE-2021-002-A.pdf" TargetMode="External"/><Relationship Id="rId33" Type="http://schemas.openxmlformats.org/officeDocument/2006/relationships/hyperlink" Target="http://i.guerrero.gob.mx/uploads/2018/05/CONTRATO-COAP-FISE-2021-010-A.pdf" TargetMode="External"/><Relationship Id="rId38" Type="http://schemas.openxmlformats.org/officeDocument/2006/relationships/hyperlink" Target="http://i.guerrero.gob.mx/uploads/2018/05/CONTRATO-COAS-FAFEF-2021-017-A.pdf" TargetMode="External"/><Relationship Id="rId46" Type="http://schemas.openxmlformats.org/officeDocument/2006/relationships/hyperlink" Target="http://i.guerrero.gob.mx/uploads/2018/05/INFORME-AVANCE-FISICO-2021.pdf" TargetMode="External"/><Relationship Id="rId59" Type="http://schemas.openxmlformats.org/officeDocument/2006/relationships/hyperlink" Target="http://i.guerrero.gob.mx/uploads/2018/05/INFORME-AVANCE-FISICO-2021.pdf" TargetMode="External"/><Relationship Id="rId67" Type="http://schemas.openxmlformats.org/officeDocument/2006/relationships/hyperlink" Target="http://i.guerrero.gob.mx/uploads/2018/05/INFORME-AVANCE-FISICO-2021.pdf" TargetMode="External"/><Relationship Id="rId20" Type="http://schemas.openxmlformats.org/officeDocument/2006/relationships/hyperlink" Target="http://i.guerrero.gob.mx/uploads/2018/05/SPDR.SPD_.DGP_.FISE_.0011.2021.pdf" TargetMode="External"/><Relationship Id="rId41" Type="http://schemas.openxmlformats.org/officeDocument/2006/relationships/hyperlink" Target="http://i.guerrero.gob.mx/uploads/2018/05/CONTRATO-COAP-FISE-FAFEF-2021-021-A.pdf" TargetMode="External"/><Relationship Id="rId54" Type="http://schemas.openxmlformats.org/officeDocument/2006/relationships/hyperlink" Target="http://i.guerrero.gob.mx/uploads/2018/05/INFORME-AVANCE-FISICO-2021.pdf" TargetMode="External"/><Relationship Id="rId62" Type="http://schemas.openxmlformats.org/officeDocument/2006/relationships/hyperlink" Target="http://i.guerrero.gob.mx/uploads/2018/05/INFORME-AVANCE-FISICO-2021.pdf" TargetMode="External"/><Relationship Id="rId70" Type="http://schemas.openxmlformats.org/officeDocument/2006/relationships/hyperlink" Target="http://i.guerrero.gob.mx/uploads/2018/05/INFORME-AVANCE-FISICO-2021.pdf" TargetMode="External"/><Relationship Id="rId75" Type="http://schemas.openxmlformats.org/officeDocument/2006/relationships/hyperlink" Target="http://i.guerrero.gob.mx/uploads/2018/05/INFORME-AVANCE-FISICO-2021.pdf" TargetMode="External"/><Relationship Id="rId83" Type="http://schemas.openxmlformats.org/officeDocument/2006/relationships/hyperlink" Target="http://i.guerrero.gob.mx/uploads/2018/05/INFORME-AVANCE-FISICO-2021.pdf" TargetMode="External"/><Relationship Id="rId1" Type="http://schemas.openxmlformats.org/officeDocument/2006/relationships/hyperlink" Target="http://i.guerrero.gob.mx/uploads/2018/05/SPDR.SPD_.DGP_.FISE_.0011.2021.pdf" TargetMode="External"/><Relationship Id="rId6" Type="http://schemas.openxmlformats.org/officeDocument/2006/relationships/hyperlink" Target="http://i.guerrero.gob.mx/uploads/2018/05/SPDR.SPD_.DGP_.FISE_.0011.2021.pdf" TargetMode="External"/><Relationship Id="rId15" Type="http://schemas.openxmlformats.org/officeDocument/2006/relationships/hyperlink" Target="http://i.guerrero.gob.mx/uploads/2018/05/SPDR.SPD_.DGP_.FAFEF_.0012.2021.pdf" TargetMode="External"/><Relationship Id="rId23" Type="http://schemas.openxmlformats.org/officeDocument/2006/relationships/hyperlink" Target="http://i.guerrero.gob.mx/uploads/2018/05/SPDR.SPD_.DGP_.FISE_.0011.2021.pdf" TargetMode="External"/><Relationship Id="rId28" Type="http://schemas.openxmlformats.org/officeDocument/2006/relationships/hyperlink" Target="http://i.guerrero.gob.mx/uploads/2018/05/CONTRATO-COAP-FISE-2021-005-A.pdf" TargetMode="External"/><Relationship Id="rId36" Type="http://schemas.openxmlformats.org/officeDocument/2006/relationships/hyperlink" Target="http://i.guerrero.gob.mx/uploads/2018/05/CONTRATO-COAP-FISE-2021-014-A.pdf" TargetMode="External"/><Relationship Id="rId49" Type="http://schemas.openxmlformats.org/officeDocument/2006/relationships/hyperlink" Target="http://i.guerrero.gob.mx/uploads/2018/05/INFORME-AVANCE-FISICO-2021.pdf" TargetMode="External"/><Relationship Id="rId57" Type="http://schemas.openxmlformats.org/officeDocument/2006/relationships/hyperlink" Target="http://i.guerrero.gob.mx/uploads/2018/05/INFORME-AVANCE-FISICO-2021.pdf" TargetMode="External"/><Relationship Id="rId10" Type="http://schemas.openxmlformats.org/officeDocument/2006/relationships/hyperlink" Target="http://i.guerrero.gob.mx/uploads/2018/05/SPDR.SPD_.DGP_.FISE_.0011.2021.pdf" TargetMode="External"/><Relationship Id="rId31" Type="http://schemas.openxmlformats.org/officeDocument/2006/relationships/hyperlink" Target="http://i.guerrero.gob.mx/uploads/2018/05/CONTRATO-COAP-FISE-2021-008-A.pdf" TargetMode="External"/><Relationship Id="rId44" Type="http://schemas.openxmlformats.org/officeDocument/2006/relationships/hyperlink" Target="http://i.guerrero.gob.mx/uploads/2018/05/CONTRATO-COAP-FISE-2021-024-A.pdf" TargetMode="External"/><Relationship Id="rId52" Type="http://schemas.openxmlformats.org/officeDocument/2006/relationships/hyperlink" Target="http://i.guerrero.gob.mx/uploads/2018/05/INFORME-AVANCE-FISICO-2021.pdf" TargetMode="External"/><Relationship Id="rId60" Type="http://schemas.openxmlformats.org/officeDocument/2006/relationships/hyperlink" Target="http://i.guerrero.gob.mx/uploads/2018/05/INFORME-AVANCE-FISICO-2021.pdf" TargetMode="External"/><Relationship Id="rId65" Type="http://schemas.openxmlformats.org/officeDocument/2006/relationships/hyperlink" Target="http://i.guerrero.gob.mx/uploads/2018/05/INFORME-AVANCE-FISICO-2021.pdf" TargetMode="External"/><Relationship Id="rId73" Type="http://schemas.openxmlformats.org/officeDocument/2006/relationships/hyperlink" Target="http://i.guerrero.gob.mx/uploads/2018/05/INFORME-AVANCE-FISICO-2021.pdf" TargetMode="External"/><Relationship Id="rId78" Type="http://schemas.openxmlformats.org/officeDocument/2006/relationships/hyperlink" Target="http://i.guerrero.gob.mx/uploads/2018/05/INFORME-AVANCE-FISICO-2021.pdf" TargetMode="External"/><Relationship Id="rId81" Type="http://schemas.openxmlformats.org/officeDocument/2006/relationships/hyperlink" Target="http://i.guerrero.gob.mx/uploads/2018/05/INFORME-AVANCE-FISICO-2021.pdf" TargetMode="External"/><Relationship Id="rId4" Type="http://schemas.openxmlformats.org/officeDocument/2006/relationships/hyperlink" Target="http://i.guerrero.gob.mx/uploads/2018/05/SPDR.SPD_.DGP_.FAFEF_.0012.2021.pdf" TargetMode="External"/><Relationship Id="rId9" Type="http://schemas.openxmlformats.org/officeDocument/2006/relationships/hyperlink" Target="http://i.guerrero.gob.mx/uploads/2018/05/SPDR.SPD_.DGP_.FISE_.0011.2021.pdf" TargetMode="External"/><Relationship Id="rId13" Type="http://schemas.openxmlformats.org/officeDocument/2006/relationships/hyperlink" Target="http://i.guerrero.gob.mx/uploads/2018/05/SPDR.SPD_.DGP_.FISE_.0011.2021.pdf" TargetMode="External"/><Relationship Id="rId18" Type="http://schemas.openxmlformats.org/officeDocument/2006/relationships/hyperlink" Target="http://i.guerrero.gob.mx/uploads/2018/05/SPDR.SPD_.DGP_.FISE_.0011.2021.pdf" TargetMode="External"/><Relationship Id="rId39" Type="http://schemas.openxmlformats.org/officeDocument/2006/relationships/hyperlink" Target="http://i.guerrero.gob.mx/uploads/2018/05/CONTRATO-COAP-FISE-2021-019-A.pdf" TargetMode="External"/><Relationship Id="rId34" Type="http://schemas.openxmlformats.org/officeDocument/2006/relationships/hyperlink" Target="http://i.guerrero.gob.mx/uploads/2018/05/CONTRATO-COAP-FAFEF-2021-018-A.pdf" TargetMode="External"/><Relationship Id="rId50" Type="http://schemas.openxmlformats.org/officeDocument/2006/relationships/hyperlink" Target="http://i.guerrero.gob.mx/uploads/2018/05/INFORME-AVANCE-FISICO-2021.pdf" TargetMode="External"/><Relationship Id="rId55" Type="http://schemas.openxmlformats.org/officeDocument/2006/relationships/hyperlink" Target="http://i.guerrero.gob.mx/uploads/2018/05/INFORME-AVANCE-FISICO-2021.pdf" TargetMode="External"/><Relationship Id="rId76" Type="http://schemas.openxmlformats.org/officeDocument/2006/relationships/hyperlink" Target="http://i.guerrero.gob.mx/uploads/2018/05/INFORME-AVANCE-FISICO-2021.pdf" TargetMode="External"/><Relationship Id="rId7" Type="http://schemas.openxmlformats.org/officeDocument/2006/relationships/hyperlink" Target="http://i.guerrero.gob.mx/uploads/2018/05/SPDR.SPD_.DGP_.FISE_.0011.2021.pdf" TargetMode="External"/><Relationship Id="rId71" Type="http://schemas.openxmlformats.org/officeDocument/2006/relationships/hyperlink" Target="http://i.guerrero.gob.mx/uploads/2018/05/INFORME-AVANCE-FISICO-2021.pdf" TargetMode="External"/><Relationship Id="rId2" Type="http://schemas.openxmlformats.org/officeDocument/2006/relationships/hyperlink" Target="http://i.guerrero.gob.mx/uploads/2018/05/SPDR.SPD_.DGP_.FISE_.0011.2021.pdf" TargetMode="External"/><Relationship Id="rId29" Type="http://schemas.openxmlformats.org/officeDocument/2006/relationships/hyperlink" Target="http://i.guerrero.gob.mx/uploads/2018/05/CONTRATO-COAP-FISE-2021-006-A.pdf" TargetMode="External"/><Relationship Id="rId24" Type="http://schemas.openxmlformats.org/officeDocument/2006/relationships/hyperlink" Target="http://i.guerrero.gob.mx/uploads/2018/05/CONTRATO-COAP-FISE-2021-001-A.pdf" TargetMode="External"/><Relationship Id="rId40" Type="http://schemas.openxmlformats.org/officeDocument/2006/relationships/hyperlink" Target="http://i.guerrero.gob.mx/uploads/2018/05/CONTRATO-COAP-FISE-2021-020-A.pdf" TargetMode="External"/><Relationship Id="rId45" Type="http://schemas.openxmlformats.org/officeDocument/2006/relationships/hyperlink" Target="http://i.guerrero.gob.mx/uploads/2018/05/CONTRATO-COAS-FISE-2021-025-A.pdf" TargetMode="External"/><Relationship Id="rId66" Type="http://schemas.openxmlformats.org/officeDocument/2006/relationships/hyperlink" Target="http://i.guerrero.gob.mx/uploads/2018/05/INFORME-AVANCE-FISICO-2021.pdf"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i.guerrero.gob.mx/uploads/2021/04/RESOLUTIVO-DE-AGUA-POTABLE-YOLOXOCHITL." TargetMode="External"/><Relationship Id="rId1" Type="http://schemas.openxmlformats.org/officeDocument/2006/relationships/hyperlink" Target="http://i.guerrero.gob.mx/uploads/2018/05/RESOLUTIVO-POZO-RADIAL-ZIHUATANEJ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4"/>
  <sheetViews>
    <sheetView tabSelected="1" topLeftCell="A26" zoomScale="60" zoomScaleNormal="60" workbookViewId="0">
      <selection activeCell="F54" sqref="F5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0.85546875" bestFit="1" customWidth="1"/>
    <col min="21" max="21" width="74.85546875" bestFit="1" customWidth="1"/>
    <col min="22" max="22" width="69" bestFit="1" customWidth="1"/>
    <col min="23" max="23" width="65.140625" bestFit="1" customWidth="1"/>
    <col min="24" max="24" width="67.140625"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42578125" bestFit="1" customWidth="1"/>
    <col min="39" max="39" width="50.42578125" bestFit="1" customWidth="1"/>
    <col min="40" max="40" width="36.7109375" bestFit="1" customWidth="1"/>
    <col min="41" max="41" width="69.7109375" bestFit="1" customWidth="1"/>
    <col min="42" max="42" width="22.85546875" bestFit="1" customWidth="1"/>
    <col min="43" max="43" width="23.42578125" bestFit="1" customWidth="1"/>
    <col min="44" max="44" width="14.42578125" bestFit="1" customWidth="1"/>
    <col min="45" max="45" width="35.42578125" bestFit="1" customWidth="1"/>
    <col min="46" max="46" width="13.5703125" bestFit="1" customWidth="1"/>
    <col min="47" max="47" width="17.140625" bestFit="1" customWidth="1"/>
    <col min="48" max="48" width="84.85546875" bestFit="1" customWidth="1"/>
    <col min="49" max="49" width="74.5703125" bestFit="1" customWidth="1"/>
    <col min="50" max="50" width="66.28515625" bestFit="1" customWidth="1"/>
    <col min="51" max="51" width="71.42578125" bestFit="1" customWidth="1"/>
    <col min="52" max="52" width="76.85546875"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42578125" bestFit="1" customWidth="1"/>
    <col min="59" max="59" width="63.42578125" bestFit="1" customWidth="1"/>
    <col min="60" max="60" width="41.5703125" bestFit="1" customWidth="1"/>
    <col min="61" max="61" width="61.570312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2" t="s">
        <v>1</v>
      </c>
      <c r="B2" s="23"/>
      <c r="C2" s="23"/>
      <c r="D2" s="22" t="s">
        <v>2</v>
      </c>
      <c r="E2" s="23"/>
      <c r="F2" s="23"/>
      <c r="G2" s="22" t="s">
        <v>3</v>
      </c>
      <c r="H2" s="23"/>
      <c r="I2" s="23"/>
    </row>
    <row r="3" spans="1:66" x14ac:dyDescent="0.25">
      <c r="A3" s="24" t="s">
        <v>4</v>
      </c>
      <c r="B3" s="23"/>
      <c r="C3" s="23"/>
      <c r="D3" s="24" t="s">
        <v>5</v>
      </c>
      <c r="E3" s="23"/>
      <c r="F3" s="23"/>
      <c r="G3" s="24" t="s">
        <v>6</v>
      </c>
      <c r="H3" s="23"/>
      <c r="I3" s="2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2" t="s">
        <v>82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44197</v>
      </c>
      <c r="C8" s="5">
        <v>44286</v>
      </c>
      <c r="D8" t="s">
        <v>149</v>
      </c>
      <c r="E8" t="s">
        <v>151</v>
      </c>
      <c r="F8" t="s">
        <v>156</v>
      </c>
      <c r="G8" s="6" t="s">
        <v>288</v>
      </c>
      <c r="H8" s="6" t="s">
        <v>289</v>
      </c>
      <c r="I8" s="8" t="s">
        <v>329</v>
      </c>
      <c r="J8" t="s">
        <v>331</v>
      </c>
      <c r="K8">
        <v>1</v>
      </c>
      <c r="L8" s="6" t="s">
        <v>368</v>
      </c>
      <c r="M8" t="s">
        <v>369</v>
      </c>
      <c r="N8" t="s">
        <v>370</v>
      </c>
      <c r="O8" t="s">
        <v>371</v>
      </c>
      <c r="P8" t="s">
        <v>372</v>
      </c>
      <c r="Q8" t="s">
        <v>164</v>
      </c>
      <c r="R8" s="6" t="s">
        <v>518</v>
      </c>
      <c r="S8" s="6">
        <v>112</v>
      </c>
      <c r="T8" s="6" t="s">
        <v>550</v>
      </c>
      <c r="U8" t="s">
        <v>189</v>
      </c>
      <c r="V8" s="6" t="s">
        <v>560</v>
      </c>
      <c r="W8" s="6">
        <v>1</v>
      </c>
      <c r="X8" s="6" t="s">
        <v>561</v>
      </c>
      <c r="Y8" s="6">
        <v>29</v>
      </c>
      <c r="Z8" s="6" t="s">
        <v>561</v>
      </c>
      <c r="AA8">
        <v>12</v>
      </c>
      <c r="AB8" t="s">
        <v>223</v>
      </c>
      <c r="AC8" s="6">
        <v>39086</v>
      </c>
      <c r="AD8" t="s">
        <v>591</v>
      </c>
      <c r="AE8" t="s">
        <v>591</v>
      </c>
      <c r="AF8" t="s">
        <v>591</v>
      </c>
      <c r="AG8" t="s">
        <v>591</v>
      </c>
      <c r="AH8" t="s">
        <v>592</v>
      </c>
      <c r="AI8" t="s">
        <v>593</v>
      </c>
      <c r="AJ8" s="6" t="s">
        <v>288</v>
      </c>
      <c r="AK8" s="5">
        <v>44260</v>
      </c>
      <c r="AL8" s="5">
        <v>44263</v>
      </c>
      <c r="AM8" s="5">
        <v>44292</v>
      </c>
      <c r="AN8">
        <v>216608.62</v>
      </c>
      <c r="AO8" s="10">
        <v>251266</v>
      </c>
      <c r="AP8">
        <v>0</v>
      </c>
      <c r="AQ8">
        <v>0</v>
      </c>
      <c r="AR8" t="s">
        <v>595</v>
      </c>
      <c r="AS8" t="s">
        <v>596</v>
      </c>
      <c r="AT8" t="s">
        <v>597</v>
      </c>
      <c r="AU8" t="s">
        <v>331</v>
      </c>
      <c r="AV8">
        <v>0</v>
      </c>
      <c r="AW8" s="5">
        <v>44263</v>
      </c>
      <c r="AX8" s="5">
        <v>44292</v>
      </c>
      <c r="AY8" s="8" t="s">
        <v>598</v>
      </c>
      <c r="BA8" t="s">
        <v>620</v>
      </c>
      <c r="BB8" t="s">
        <v>621</v>
      </c>
      <c r="BC8">
        <v>1</v>
      </c>
      <c r="BD8" t="s">
        <v>255</v>
      </c>
      <c r="BE8">
        <v>1</v>
      </c>
      <c r="BF8" t="s">
        <v>626</v>
      </c>
      <c r="BG8" s="12" t="s">
        <v>627</v>
      </c>
      <c r="BK8" t="s">
        <v>628</v>
      </c>
      <c r="BL8" s="5">
        <v>44308</v>
      </c>
      <c r="BM8" s="5">
        <v>44286</v>
      </c>
      <c r="BN8" s="19" t="s">
        <v>809</v>
      </c>
    </row>
    <row r="9" spans="1:66" x14ac:dyDescent="0.25">
      <c r="A9">
        <v>2021</v>
      </c>
      <c r="B9" s="4">
        <v>44197</v>
      </c>
      <c r="C9" s="5">
        <v>44286</v>
      </c>
      <c r="D9" t="s">
        <v>149</v>
      </c>
      <c r="E9" t="s">
        <v>151</v>
      </c>
      <c r="F9" t="s">
        <v>156</v>
      </c>
      <c r="G9" s="6" t="s">
        <v>290</v>
      </c>
      <c r="H9" s="7" t="s">
        <v>289</v>
      </c>
      <c r="I9" s="8" t="s">
        <v>329</v>
      </c>
      <c r="J9" t="s">
        <v>332</v>
      </c>
      <c r="K9">
        <v>2</v>
      </c>
      <c r="L9" s="6" t="s">
        <v>368</v>
      </c>
      <c r="M9" t="s">
        <v>369</v>
      </c>
      <c r="N9" t="s">
        <v>370</v>
      </c>
      <c r="O9" t="s">
        <v>371</v>
      </c>
      <c r="P9" t="s">
        <v>372</v>
      </c>
      <c r="Q9" t="s">
        <v>164</v>
      </c>
      <c r="R9" s="6" t="s">
        <v>518</v>
      </c>
      <c r="S9" s="6">
        <v>112</v>
      </c>
      <c r="T9" s="6" t="s">
        <v>550</v>
      </c>
      <c r="U9" s="6" t="s">
        <v>189</v>
      </c>
      <c r="V9" s="6" t="s">
        <v>560</v>
      </c>
      <c r="W9" s="6">
        <v>1</v>
      </c>
      <c r="X9" s="6" t="s">
        <v>561</v>
      </c>
      <c r="Y9" s="6">
        <v>29</v>
      </c>
      <c r="Z9" s="6" t="s">
        <v>561</v>
      </c>
      <c r="AA9">
        <v>12</v>
      </c>
      <c r="AB9" t="s">
        <v>223</v>
      </c>
      <c r="AC9" s="6">
        <v>39086</v>
      </c>
      <c r="AD9" t="s">
        <v>591</v>
      </c>
      <c r="AE9" t="s">
        <v>591</v>
      </c>
      <c r="AF9" t="s">
        <v>591</v>
      </c>
      <c r="AG9" t="s">
        <v>591</v>
      </c>
      <c r="AH9" t="s">
        <v>592</v>
      </c>
      <c r="AI9" t="s">
        <v>593</v>
      </c>
      <c r="AJ9" s="6" t="s">
        <v>290</v>
      </c>
      <c r="AK9" s="5">
        <v>44260</v>
      </c>
      <c r="AL9" s="5">
        <v>44263</v>
      </c>
      <c r="AM9" s="5">
        <v>44292</v>
      </c>
      <c r="AN9">
        <v>49259.48</v>
      </c>
      <c r="AO9" s="10">
        <v>57141</v>
      </c>
      <c r="AP9">
        <v>0</v>
      </c>
      <c r="AQ9">
        <v>0</v>
      </c>
      <c r="AR9" t="s">
        <v>595</v>
      </c>
      <c r="AS9" t="s">
        <v>596</v>
      </c>
      <c r="AT9" t="s">
        <v>597</v>
      </c>
      <c r="AU9" t="s">
        <v>332</v>
      </c>
      <c r="AV9">
        <v>0</v>
      </c>
      <c r="AW9" s="5">
        <v>44263</v>
      </c>
      <c r="AX9" s="5">
        <v>44292</v>
      </c>
      <c r="AY9" s="8" t="s">
        <v>599</v>
      </c>
      <c r="BA9" t="s">
        <v>620</v>
      </c>
      <c r="BB9" t="s">
        <v>621</v>
      </c>
      <c r="BC9">
        <v>2</v>
      </c>
      <c r="BD9" t="s">
        <v>255</v>
      </c>
      <c r="BE9">
        <v>2</v>
      </c>
      <c r="BF9" t="s">
        <v>626</v>
      </c>
      <c r="BG9" s="12" t="s">
        <v>627</v>
      </c>
      <c r="BK9" t="s">
        <v>628</v>
      </c>
      <c r="BL9" s="5">
        <v>44308</v>
      </c>
      <c r="BM9" s="5">
        <v>44286</v>
      </c>
    </row>
    <row r="10" spans="1:66" x14ac:dyDescent="0.25">
      <c r="A10">
        <v>2021</v>
      </c>
      <c r="B10" s="4">
        <v>44197</v>
      </c>
      <c r="C10" s="5">
        <v>44286</v>
      </c>
      <c r="D10" t="s">
        <v>149</v>
      </c>
      <c r="E10" t="s">
        <v>151</v>
      </c>
      <c r="F10" t="s">
        <v>156</v>
      </c>
      <c r="G10" s="6" t="s">
        <v>291</v>
      </c>
      <c r="H10" s="7" t="s">
        <v>289</v>
      </c>
      <c r="I10" s="8" t="s">
        <v>329</v>
      </c>
      <c r="J10" t="s">
        <v>333</v>
      </c>
      <c r="K10">
        <v>3</v>
      </c>
      <c r="L10" t="s">
        <v>373</v>
      </c>
      <c r="M10" s="7" t="s">
        <v>374</v>
      </c>
      <c r="N10" s="7" t="s">
        <v>375</v>
      </c>
      <c r="O10" t="s">
        <v>376</v>
      </c>
      <c r="P10" s="7" t="s">
        <v>377</v>
      </c>
      <c r="Q10" s="7" t="s">
        <v>164</v>
      </c>
      <c r="R10" s="6" t="s">
        <v>519</v>
      </c>
      <c r="S10" s="6">
        <v>170</v>
      </c>
      <c r="T10" s="6">
        <v>9</v>
      </c>
      <c r="U10" t="s">
        <v>198</v>
      </c>
      <c r="V10" s="6" t="s">
        <v>562</v>
      </c>
      <c r="W10" s="6">
        <v>1</v>
      </c>
      <c r="X10" s="6" t="s">
        <v>563</v>
      </c>
      <c r="Y10" s="6">
        <v>1</v>
      </c>
      <c r="Z10" s="6" t="s">
        <v>563</v>
      </c>
      <c r="AA10">
        <v>12</v>
      </c>
      <c r="AB10" t="s">
        <v>223</v>
      </c>
      <c r="AC10" s="6">
        <v>39906</v>
      </c>
      <c r="AD10" t="s">
        <v>591</v>
      </c>
      <c r="AE10" t="s">
        <v>591</v>
      </c>
      <c r="AF10" t="s">
        <v>591</v>
      </c>
      <c r="AG10" t="s">
        <v>591</v>
      </c>
      <c r="AH10" t="s">
        <v>592</v>
      </c>
      <c r="AI10" t="s">
        <v>593</v>
      </c>
      <c r="AJ10" s="6" t="s">
        <v>291</v>
      </c>
      <c r="AK10" s="5">
        <v>44272</v>
      </c>
      <c r="AL10" s="5">
        <v>44273</v>
      </c>
      <c r="AM10" s="5">
        <v>44302</v>
      </c>
      <c r="AN10">
        <v>1690926.72</v>
      </c>
      <c r="AO10" s="10">
        <v>1961475</v>
      </c>
      <c r="AP10">
        <v>0</v>
      </c>
      <c r="AQ10">
        <v>0</v>
      </c>
      <c r="AR10" t="s">
        <v>595</v>
      </c>
      <c r="AS10" t="s">
        <v>596</v>
      </c>
      <c r="AT10" t="s">
        <v>597</v>
      </c>
      <c r="AU10" t="s">
        <v>333</v>
      </c>
      <c r="AV10">
        <v>0</v>
      </c>
      <c r="AW10" s="5">
        <v>44273</v>
      </c>
      <c r="AX10" s="5">
        <v>44302</v>
      </c>
      <c r="AY10" s="8" t="s">
        <v>600</v>
      </c>
      <c r="BA10" t="s">
        <v>620</v>
      </c>
      <c r="BB10" t="s">
        <v>621</v>
      </c>
      <c r="BC10" s="3">
        <v>3</v>
      </c>
      <c r="BD10" t="s">
        <v>255</v>
      </c>
      <c r="BE10">
        <v>3</v>
      </c>
      <c r="BF10" t="s">
        <v>626</v>
      </c>
      <c r="BG10" s="12" t="s">
        <v>627</v>
      </c>
      <c r="BK10" t="s">
        <v>628</v>
      </c>
      <c r="BL10" s="5">
        <v>44308</v>
      </c>
      <c r="BM10" s="5">
        <v>44286</v>
      </c>
    </row>
    <row r="11" spans="1:66" x14ac:dyDescent="0.25">
      <c r="A11">
        <v>2021</v>
      </c>
      <c r="B11" s="4">
        <v>44197</v>
      </c>
      <c r="C11" s="5">
        <v>44286</v>
      </c>
      <c r="D11" t="s">
        <v>149</v>
      </c>
      <c r="E11" t="s">
        <v>151</v>
      </c>
      <c r="F11" t="s">
        <v>156</v>
      </c>
      <c r="G11" s="6" t="s">
        <v>292</v>
      </c>
      <c r="H11" s="7" t="s">
        <v>289</v>
      </c>
      <c r="I11" s="8" t="s">
        <v>330</v>
      </c>
      <c r="J11" t="s">
        <v>334</v>
      </c>
      <c r="K11" s="3">
        <v>4</v>
      </c>
      <c r="L11" t="s">
        <v>378</v>
      </c>
      <c r="M11" t="s">
        <v>379</v>
      </c>
      <c r="N11" t="s">
        <v>380</v>
      </c>
      <c r="O11" t="s">
        <v>381</v>
      </c>
      <c r="P11" t="s">
        <v>382</v>
      </c>
      <c r="Q11" t="s">
        <v>164</v>
      </c>
      <c r="R11" s="6" t="s">
        <v>520</v>
      </c>
      <c r="S11" s="6" t="s">
        <v>521</v>
      </c>
      <c r="T11" s="6" t="s">
        <v>551</v>
      </c>
      <c r="U11" s="6" t="s">
        <v>189</v>
      </c>
      <c r="V11" s="6" t="s">
        <v>564</v>
      </c>
      <c r="W11" s="6">
        <v>1</v>
      </c>
      <c r="X11" s="6" t="s">
        <v>561</v>
      </c>
      <c r="Y11" s="6">
        <v>29</v>
      </c>
      <c r="Z11" s="6" t="s">
        <v>561</v>
      </c>
      <c r="AA11">
        <v>12</v>
      </c>
      <c r="AB11" t="s">
        <v>223</v>
      </c>
      <c r="AC11" s="6">
        <v>39096</v>
      </c>
      <c r="AD11" t="s">
        <v>591</v>
      </c>
      <c r="AE11" t="s">
        <v>591</v>
      </c>
      <c r="AF11" t="s">
        <v>591</v>
      </c>
      <c r="AG11" t="s">
        <v>591</v>
      </c>
      <c r="AH11" t="s">
        <v>592</v>
      </c>
      <c r="AI11" t="s">
        <v>593</v>
      </c>
      <c r="AJ11" s="6" t="s">
        <v>594</v>
      </c>
      <c r="AK11" s="5">
        <v>44260</v>
      </c>
      <c r="AL11" s="5">
        <v>44263</v>
      </c>
      <c r="AM11" s="5">
        <v>44292</v>
      </c>
      <c r="AN11">
        <v>1209518.97</v>
      </c>
      <c r="AO11" s="10">
        <v>1403042</v>
      </c>
      <c r="AP11">
        <v>0</v>
      </c>
      <c r="AQ11">
        <v>0</v>
      </c>
      <c r="AR11" t="s">
        <v>595</v>
      </c>
      <c r="AS11" t="s">
        <v>596</v>
      </c>
      <c r="AT11" t="s">
        <v>597</v>
      </c>
      <c r="AU11" t="s">
        <v>334</v>
      </c>
      <c r="AV11">
        <v>0</v>
      </c>
      <c r="AW11" s="5">
        <v>44263</v>
      </c>
      <c r="AX11" s="5">
        <v>44292</v>
      </c>
      <c r="AY11" s="8" t="s">
        <v>601</v>
      </c>
      <c r="BA11" t="s">
        <v>620</v>
      </c>
      <c r="BB11" t="s">
        <v>621</v>
      </c>
      <c r="BC11" s="3">
        <v>4</v>
      </c>
      <c r="BD11" t="s">
        <v>255</v>
      </c>
      <c r="BE11">
        <v>4</v>
      </c>
      <c r="BF11" t="s">
        <v>626</v>
      </c>
      <c r="BG11" s="12" t="s">
        <v>627</v>
      </c>
      <c r="BK11" t="s">
        <v>628</v>
      </c>
      <c r="BL11" s="5">
        <v>44308</v>
      </c>
      <c r="BM11" s="5">
        <v>44286</v>
      </c>
    </row>
    <row r="12" spans="1:66" x14ac:dyDescent="0.25">
      <c r="A12">
        <v>2021</v>
      </c>
      <c r="B12" s="4">
        <v>44197</v>
      </c>
      <c r="C12" s="5">
        <v>44286</v>
      </c>
      <c r="D12" t="s">
        <v>149</v>
      </c>
      <c r="E12" t="s">
        <v>151</v>
      </c>
      <c r="F12" t="s">
        <v>156</v>
      </c>
      <c r="G12" s="6" t="s">
        <v>293</v>
      </c>
      <c r="H12" s="7" t="s">
        <v>289</v>
      </c>
      <c r="I12" s="8" t="s">
        <v>329</v>
      </c>
      <c r="J12" t="s">
        <v>335</v>
      </c>
      <c r="K12" s="3">
        <v>5</v>
      </c>
      <c r="L12" t="s">
        <v>383</v>
      </c>
      <c r="M12" t="s">
        <v>384</v>
      </c>
      <c r="N12" t="s">
        <v>385</v>
      </c>
      <c r="O12" t="s">
        <v>386</v>
      </c>
      <c r="P12" s="7" t="s">
        <v>387</v>
      </c>
      <c r="Q12" t="s">
        <v>183</v>
      </c>
      <c r="R12" s="6" t="s">
        <v>522</v>
      </c>
      <c r="S12" s="6">
        <v>13</v>
      </c>
      <c r="T12" s="6">
        <v>201</v>
      </c>
      <c r="U12" s="6" t="s">
        <v>189</v>
      </c>
      <c r="V12" s="6" t="s">
        <v>565</v>
      </c>
      <c r="W12" s="6">
        <v>1</v>
      </c>
      <c r="X12" s="6" t="s">
        <v>563</v>
      </c>
      <c r="Y12" s="6">
        <v>1</v>
      </c>
      <c r="Z12" s="6" t="s">
        <v>563</v>
      </c>
      <c r="AA12">
        <v>12</v>
      </c>
      <c r="AB12" t="s">
        <v>223</v>
      </c>
      <c r="AC12" s="6">
        <v>39890</v>
      </c>
      <c r="AD12" t="s">
        <v>591</v>
      </c>
      <c r="AE12" t="s">
        <v>591</v>
      </c>
      <c r="AF12" t="s">
        <v>591</v>
      </c>
      <c r="AG12" t="s">
        <v>591</v>
      </c>
      <c r="AH12" t="s">
        <v>592</v>
      </c>
      <c r="AI12" t="s">
        <v>593</v>
      </c>
      <c r="AJ12" s="6" t="s">
        <v>293</v>
      </c>
      <c r="AK12" s="5">
        <v>44260</v>
      </c>
      <c r="AL12" s="5">
        <v>44263</v>
      </c>
      <c r="AM12" s="5">
        <v>44292</v>
      </c>
      <c r="AN12">
        <v>323221.55</v>
      </c>
      <c r="AO12" s="10">
        <v>374937</v>
      </c>
      <c r="AP12">
        <v>0</v>
      </c>
      <c r="AQ12">
        <v>0</v>
      </c>
      <c r="AR12" t="s">
        <v>595</v>
      </c>
      <c r="AS12" t="s">
        <v>596</v>
      </c>
      <c r="AT12" t="s">
        <v>597</v>
      </c>
      <c r="AU12" t="s">
        <v>335</v>
      </c>
      <c r="AV12">
        <v>0</v>
      </c>
      <c r="AW12" s="5">
        <v>44263</v>
      </c>
      <c r="AX12" s="5">
        <v>44292</v>
      </c>
      <c r="AY12" s="8" t="s">
        <v>602</v>
      </c>
      <c r="BA12" t="s">
        <v>620</v>
      </c>
      <c r="BB12" t="s">
        <v>621</v>
      </c>
      <c r="BC12" s="3">
        <v>5</v>
      </c>
      <c r="BD12" t="s">
        <v>255</v>
      </c>
      <c r="BE12">
        <v>5</v>
      </c>
      <c r="BF12" t="s">
        <v>626</v>
      </c>
      <c r="BG12" s="12" t="s">
        <v>627</v>
      </c>
      <c r="BK12" t="s">
        <v>628</v>
      </c>
      <c r="BL12" s="5">
        <v>44308</v>
      </c>
      <c r="BM12" s="5">
        <v>44286</v>
      </c>
    </row>
    <row r="13" spans="1:66" x14ac:dyDescent="0.25">
      <c r="A13">
        <v>2021</v>
      </c>
      <c r="B13" s="4">
        <v>44197</v>
      </c>
      <c r="C13" s="5">
        <v>44286</v>
      </c>
      <c r="D13" t="s">
        <v>149</v>
      </c>
      <c r="E13" t="s">
        <v>151</v>
      </c>
      <c r="F13" t="s">
        <v>156</v>
      </c>
      <c r="G13" s="6" t="s">
        <v>294</v>
      </c>
      <c r="H13" s="7" t="s">
        <v>289</v>
      </c>
      <c r="I13" s="8" t="s">
        <v>329</v>
      </c>
      <c r="J13" t="s">
        <v>336</v>
      </c>
      <c r="K13" s="3">
        <v>6</v>
      </c>
      <c r="L13" s="6" t="s">
        <v>388</v>
      </c>
      <c r="M13" s="6" t="s">
        <v>389</v>
      </c>
      <c r="N13" s="6" t="s">
        <v>390</v>
      </c>
      <c r="O13" t="s">
        <v>391</v>
      </c>
      <c r="P13" s="6" t="s">
        <v>392</v>
      </c>
      <c r="Q13" s="6" t="s">
        <v>164</v>
      </c>
      <c r="R13" s="6" t="s">
        <v>523</v>
      </c>
      <c r="S13" s="6">
        <v>21</v>
      </c>
      <c r="T13" s="6" t="s">
        <v>552</v>
      </c>
      <c r="U13" s="6" t="s">
        <v>189</v>
      </c>
      <c r="V13" s="6" t="s">
        <v>566</v>
      </c>
      <c r="W13" s="6">
        <v>1</v>
      </c>
      <c r="X13" s="6" t="s">
        <v>561</v>
      </c>
      <c r="Y13" s="6">
        <v>29</v>
      </c>
      <c r="Z13" s="6" t="s">
        <v>561</v>
      </c>
      <c r="AA13">
        <v>12</v>
      </c>
      <c r="AB13" t="s">
        <v>223</v>
      </c>
      <c r="AC13" s="6">
        <v>39000</v>
      </c>
      <c r="AD13" t="s">
        <v>591</v>
      </c>
      <c r="AE13" t="s">
        <v>591</v>
      </c>
      <c r="AF13" t="s">
        <v>591</v>
      </c>
      <c r="AG13" t="s">
        <v>591</v>
      </c>
      <c r="AH13" t="s">
        <v>592</v>
      </c>
      <c r="AI13" t="s">
        <v>593</v>
      </c>
      <c r="AJ13" s="6" t="s">
        <v>294</v>
      </c>
      <c r="AK13" s="5">
        <v>44260</v>
      </c>
      <c r="AL13" s="5">
        <v>44263</v>
      </c>
      <c r="AM13" s="5">
        <v>44292</v>
      </c>
      <c r="AN13">
        <v>1105587.93</v>
      </c>
      <c r="AO13" s="10">
        <v>1282482</v>
      </c>
      <c r="AP13">
        <v>0</v>
      </c>
      <c r="AQ13">
        <v>0</v>
      </c>
      <c r="AR13" t="s">
        <v>595</v>
      </c>
      <c r="AS13" t="s">
        <v>596</v>
      </c>
      <c r="AT13" t="s">
        <v>597</v>
      </c>
      <c r="AU13" t="s">
        <v>336</v>
      </c>
      <c r="AV13">
        <v>0</v>
      </c>
      <c r="AW13" s="5">
        <v>44263</v>
      </c>
      <c r="AX13" s="5">
        <v>44292</v>
      </c>
      <c r="AY13" s="8" t="s">
        <v>603</v>
      </c>
      <c r="BA13" t="s">
        <v>620</v>
      </c>
      <c r="BB13" t="s">
        <v>621</v>
      </c>
      <c r="BC13" s="3">
        <v>6</v>
      </c>
      <c r="BD13" t="s">
        <v>255</v>
      </c>
      <c r="BE13">
        <v>6</v>
      </c>
      <c r="BF13" t="s">
        <v>626</v>
      </c>
      <c r="BG13" s="12" t="s">
        <v>627</v>
      </c>
      <c r="BK13" t="s">
        <v>628</v>
      </c>
      <c r="BL13" s="5">
        <v>44308</v>
      </c>
      <c r="BM13" s="5">
        <v>44286</v>
      </c>
    </row>
    <row r="14" spans="1:66" x14ac:dyDescent="0.25">
      <c r="A14">
        <v>2021</v>
      </c>
      <c r="B14" s="4">
        <v>44197</v>
      </c>
      <c r="C14" s="5">
        <v>44286</v>
      </c>
      <c r="D14" t="s">
        <v>149</v>
      </c>
      <c r="E14" t="s">
        <v>151</v>
      </c>
      <c r="F14" t="s">
        <v>156</v>
      </c>
      <c r="G14" s="6" t="s">
        <v>295</v>
      </c>
      <c r="H14" s="7" t="s">
        <v>289</v>
      </c>
      <c r="I14" s="8" t="s">
        <v>329</v>
      </c>
      <c r="J14" t="s">
        <v>337</v>
      </c>
      <c r="K14" s="3">
        <v>7</v>
      </c>
      <c r="L14" s="6" t="s">
        <v>393</v>
      </c>
      <c r="M14" s="6" t="s">
        <v>394</v>
      </c>
      <c r="N14" s="6" t="s">
        <v>395</v>
      </c>
      <c r="O14" t="s">
        <v>396</v>
      </c>
      <c r="P14" s="6" t="s">
        <v>397</v>
      </c>
      <c r="Q14" s="6" t="s">
        <v>164</v>
      </c>
      <c r="R14" s="6" t="s">
        <v>524</v>
      </c>
      <c r="S14" s="6">
        <v>84</v>
      </c>
      <c r="T14" s="6" t="s">
        <v>552</v>
      </c>
      <c r="U14" s="6" t="s">
        <v>185</v>
      </c>
      <c r="V14" s="6" t="s">
        <v>567</v>
      </c>
      <c r="W14" s="6">
        <v>43</v>
      </c>
      <c r="X14" s="6" t="s">
        <v>568</v>
      </c>
      <c r="Y14" s="6">
        <v>29</v>
      </c>
      <c r="Z14" s="6" t="s">
        <v>561</v>
      </c>
      <c r="AA14">
        <v>12</v>
      </c>
      <c r="AB14" t="s">
        <v>223</v>
      </c>
      <c r="AC14" s="6">
        <v>39100</v>
      </c>
      <c r="AD14" t="s">
        <v>591</v>
      </c>
      <c r="AE14" t="s">
        <v>591</v>
      </c>
      <c r="AF14" t="s">
        <v>591</v>
      </c>
      <c r="AG14" t="s">
        <v>591</v>
      </c>
      <c r="AH14" t="s">
        <v>592</v>
      </c>
      <c r="AI14" t="s">
        <v>593</v>
      </c>
      <c r="AJ14" s="6" t="s">
        <v>295</v>
      </c>
      <c r="AK14" s="5">
        <v>44260</v>
      </c>
      <c r="AL14" s="5">
        <v>44263</v>
      </c>
      <c r="AM14" s="5">
        <v>44292</v>
      </c>
      <c r="AN14">
        <v>1668205.17</v>
      </c>
      <c r="AO14" s="10">
        <v>1935118</v>
      </c>
      <c r="AP14">
        <v>0</v>
      </c>
      <c r="AQ14">
        <v>0</v>
      </c>
      <c r="AR14" t="s">
        <v>595</v>
      </c>
      <c r="AS14" t="s">
        <v>596</v>
      </c>
      <c r="AT14" t="s">
        <v>597</v>
      </c>
      <c r="AU14" t="s">
        <v>337</v>
      </c>
      <c r="AV14">
        <v>0</v>
      </c>
      <c r="AW14" s="5">
        <v>44263</v>
      </c>
      <c r="AX14" s="5">
        <v>44292</v>
      </c>
      <c r="AY14" s="8" t="s">
        <v>604</v>
      </c>
      <c r="BA14" t="s">
        <v>620</v>
      </c>
      <c r="BB14" t="s">
        <v>621</v>
      </c>
      <c r="BC14" s="3">
        <v>7</v>
      </c>
      <c r="BD14" t="s">
        <v>255</v>
      </c>
      <c r="BE14">
        <v>7</v>
      </c>
      <c r="BF14" t="s">
        <v>626</v>
      </c>
      <c r="BG14" s="12" t="s">
        <v>627</v>
      </c>
      <c r="BK14" t="s">
        <v>628</v>
      </c>
      <c r="BL14" s="5">
        <v>44308</v>
      </c>
      <c r="BM14" s="5">
        <v>44286</v>
      </c>
    </row>
    <row r="15" spans="1:66" x14ac:dyDescent="0.25">
      <c r="A15">
        <v>2021</v>
      </c>
      <c r="B15" s="4">
        <v>44197</v>
      </c>
      <c r="C15" s="5">
        <v>44286</v>
      </c>
      <c r="D15" t="s">
        <v>149</v>
      </c>
      <c r="E15" t="s">
        <v>151</v>
      </c>
      <c r="F15" t="s">
        <v>156</v>
      </c>
      <c r="G15" s="6" t="s">
        <v>296</v>
      </c>
      <c r="H15" s="7" t="s">
        <v>289</v>
      </c>
      <c r="I15" s="8" t="s">
        <v>329</v>
      </c>
      <c r="J15" t="s">
        <v>338</v>
      </c>
      <c r="K15" s="3">
        <v>8</v>
      </c>
      <c r="L15" t="s">
        <v>398</v>
      </c>
      <c r="M15" s="6" t="s">
        <v>399</v>
      </c>
      <c r="N15" s="6" t="s">
        <v>400</v>
      </c>
      <c r="O15" t="s">
        <v>401</v>
      </c>
      <c r="P15" s="6" t="s">
        <v>402</v>
      </c>
      <c r="Q15" s="6" t="s">
        <v>164</v>
      </c>
      <c r="R15" s="6" t="s">
        <v>525</v>
      </c>
      <c r="S15" s="6">
        <v>203</v>
      </c>
      <c r="T15" s="6" t="s">
        <v>553</v>
      </c>
      <c r="U15" t="s">
        <v>190</v>
      </c>
      <c r="V15" s="6" t="s">
        <v>569</v>
      </c>
      <c r="W15" s="6">
        <v>1</v>
      </c>
      <c r="X15" s="6" t="s">
        <v>563</v>
      </c>
      <c r="Y15" s="6">
        <v>1</v>
      </c>
      <c r="Z15" s="6" t="s">
        <v>563</v>
      </c>
      <c r="AA15">
        <v>12</v>
      </c>
      <c r="AB15" t="s">
        <v>223</v>
      </c>
      <c r="AC15" s="6">
        <v>39358</v>
      </c>
      <c r="AD15" t="s">
        <v>591</v>
      </c>
      <c r="AE15" t="s">
        <v>591</v>
      </c>
      <c r="AF15" t="s">
        <v>591</v>
      </c>
      <c r="AG15" t="s">
        <v>591</v>
      </c>
      <c r="AH15" t="s">
        <v>592</v>
      </c>
      <c r="AI15" t="s">
        <v>593</v>
      </c>
      <c r="AJ15" s="6" t="s">
        <v>296</v>
      </c>
      <c r="AK15" s="5">
        <v>44260</v>
      </c>
      <c r="AL15" s="5">
        <v>44263</v>
      </c>
      <c r="AM15" s="5">
        <v>44292</v>
      </c>
      <c r="AN15">
        <v>228506.9</v>
      </c>
      <c r="AO15" s="10">
        <v>265068</v>
      </c>
      <c r="AP15">
        <v>0</v>
      </c>
      <c r="AQ15">
        <v>0</v>
      </c>
      <c r="AR15" t="s">
        <v>595</v>
      </c>
      <c r="AS15" t="s">
        <v>596</v>
      </c>
      <c r="AT15" t="s">
        <v>597</v>
      </c>
      <c r="AU15" t="s">
        <v>338</v>
      </c>
      <c r="AV15">
        <v>0</v>
      </c>
      <c r="AW15" s="5">
        <v>44263</v>
      </c>
      <c r="AX15" s="5">
        <v>44292</v>
      </c>
      <c r="AY15" s="8" t="s">
        <v>605</v>
      </c>
      <c r="BA15" t="s">
        <v>620</v>
      </c>
      <c r="BB15" t="s">
        <v>621</v>
      </c>
      <c r="BC15" s="3">
        <v>8</v>
      </c>
      <c r="BD15" t="s">
        <v>255</v>
      </c>
      <c r="BE15">
        <v>8</v>
      </c>
      <c r="BF15" t="s">
        <v>626</v>
      </c>
      <c r="BG15" s="12" t="s">
        <v>627</v>
      </c>
      <c r="BK15" t="s">
        <v>628</v>
      </c>
      <c r="BL15" s="5">
        <v>44308</v>
      </c>
      <c r="BM15" s="5">
        <v>44286</v>
      </c>
    </row>
    <row r="16" spans="1:66" x14ac:dyDescent="0.25">
      <c r="A16">
        <v>2021</v>
      </c>
      <c r="B16" s="4">
        <v>44197</v>
      </c>
      <c r="C16" s="5">
        <v>44286</v>
      </c>
      <c r="D16" t="s">
        <v>149</v>
      </c>
      <c r="E16" t="s">
        <v>151</v>
      </c>
      <c r="F16" t="s">
        <v>156</v>
      </c>
      <c r="G16" s="6" t="s">
        <v>297</v>
      </c>
      <c r="H16" s="7" t="s">
        <v>289</v>
      </c>
      <c r="I16" s="8" t="s">
        <v>329</v>
      </c>
      <c r="J16" t="s">
        <v>339</v>
      </c>
      <c r="K16" s="3">
        <v>9</v>
      </c>
      <c r="L16" t="s">
        <v>398</v>
      </c>
      <c r="M16" s="6" t="s">
        <v>399</v>
      </c>
      <c r="N16" s="6" t="s">
        <v>400</v>
      </c>
      <c r="O16" t="s">
        <v>401</v>
      </c>
      <c r="P16" s="6" t="s">
        <v>402</v>
      </c>
      <c r="Q16" s="6" t="s">
        <v>164</v>
      </c>
      <c r="R16" s="6" t="s">
        <v>525</v>
      </c>
      <c r="S16" s="6">
        <v>203</v>
      </c>
      <c r="T16" s="6" t="s">
        <v>553</v>
      </c>
      <c r="U16" s="6" t="s">
        <v>190</v>
      </c>
      <c r="V16" s="6" t="s">
        <v>569</v>
      </c>
      <c r="W16" s="6">
        <v>1</v>
      </c>
      <c r="X16" s="6" t="s">
        <v>563</v>
      </c>
      <c r="Y16" s="6">
        <v>1</v>
      </c>
      <c r="Z16" s="6" t="s">
        <v>563</v>
      </c>
      <c r="AA16">
        <v>12</v>
      </c>
      <c r="AB16" t="s">
        <v>223</v>
      </c>
      <c r="AC16" s="6">
        <v>39358</v>
      </c>
      <c r="AD16" t="s">
        <v>591</v>
      </c>
      <c r="AE16" t="s">
        <v>591</v>
      </c>
      <c r="AF16" t="s">
        <v>591</v>
      </c>
      <c r="AG16" t="s">
        <v>591</v>
      </c>
      <c r="AH16" t="s">
        <v>592</v>
      </c>
      <c r="AI16" t="s">
        <v>593</v>
      </c>
      <c r="AJ16" s="6" t="s">
        <v>297</v>
      </c>
      <c r="AK16" s="5">
        <v>44260</v>
      </c>
      <c r="AL16" s="5">
        <v>44263</v>
      </c>
      <c r="AM16" s="5">
        <v>44292</v>
      </c>
      <c r="AN16">
        <v>77481.03</v>
      </c>
      <c r="AO16" s="10">
        <v>89878</v>
      </c>
      <c r="AP16">
        <v>0</v>
      </c>
      <c r="AQ16">
        <v>0</v>
      </c>
      <c r="AR16" t="s">
        <v>595</v>
      </c>
      <c r="AS16" t="s">
        <v>596</v>
      </c>
      <c r="AT16" t="s">
        <v>597</v>
      </c>
      <c r="AU16" t="s">
        <v>339</v>
      </c>
      <c r="AV16">
        <v>0</v>
      </c>
      <c r="AW16" s="5">
        <v>44263</v>
      </c>
      <c r="AX16" s="5">
        <v>44292</v>
      </c>
      <c r="AY16" s="8" t="s">
        <v>606</v>
      </c>
      <c r="BA16" t="s">
        <v>620</v>
      </c>
      <c r="BB16" t="s">
        <v>621</v>
      </c>
      <c r="BC16" s="3">
        <v>9</v>
      </c>
      <c r="BD16" t="s">
        <v>255</v>
      </c>
      <c r="BE16">
        <v>9</v>
      </c>
      <c r="BF16" t="s">
        <v>626</v>
      </c>
      <c r="BG16" s="12" t="s">
        <v>627</v>
      </c>
      <c r="BK16" t="s">
        <v>628</v>
      </c>
      <c r="BL16" s="5">
        <v>44308</v>
      </c>
      <c r="BM16" s="5">
        <v>44286</v>
      </c>
    </row>
    <row r="17" spans="1:65" x14ac:dyDescent="0.25">
      <c r="A17">
        <v>2021</v>
      </c>
      <c r="B17" s="4">
        <v>44197</v>
      </c>
      <c r="C17" s="5">
        <v>44286</v>
      </c>
      <c r="D17" t="s">
        <v>149</v>
      </c>
      <c r="E17" t="s">
        <v>151</v>
      </c>
      <c r="F17" t="s">
        <v>156</v>
      </c>
      <c r="G17" s="6" t="s">
        <v>298</v>
      </c>
      <c r="H17" s="7" t="s">
        <v>289</v>
      </c>
      <c r="I17" s="8" t="s">
        <v>329</v>
      </c>
      <c r="J17" t="s">
        <v>340</v>
      </c>
      <c r="K17" s="3">
        <v>10</v>
      </c>
      <c r="L17" s="6" t="s">
        <v>403</v>
      </c>
      <c r="M17" s="6" t="s">
        <v>404</v>
      </c>
      <c r="N17" s="6" t="s">
        <v>405</v>
      </c>
      <c r="O17" t="s">
        <v>406</v>
      </c>
      <c r="P17" s="6" t="s">
        <v>407</v>
      </c>
      <c r="Q17" s="6" t="s">
        <v>164</v>
      </c>
      <c r="R17" s="6" t="s">
        <v>526</v>
      </c>
      <c r="S17" s="6" t="s">
        <v>527</v>
      </c>
      <c r="T17" s="6" t="s">
        <v>552</v>
      </c>
      <c r="U17" s="6" t="s">
        <v>189</v>
      </c>
      <c r="V17" s="6" t="s">
        <v>570</v>
      </c>
      <c r="W17" s="6">
        <v>1</v>
      </c>
      <c r="X17" s="6" t="s">
        <v>561</v>
      </c>
      <c r="Y17" s="6">
        <v>29</v>
      </c>
      <c r="Z17" s="6" t="s">
        <v>561</v>
      </c>
      <c r="AA17">
        <v>12</v>
      </c>
      <c r="AB17" t="s">
        <v>223</v>
      </c>
      <c r="AC17" s="6">
        <v>39020</v>
      </c>
      <c r="AD17" t="s">
        <v>591</v>
      </c>
      <c r="AE17" t="s">
        <v>591</v>
      </c>
      <c r="AF17" t="s">
        <v>591</v>
      </c>
      <c r="AG17" t="s">
        <v>591</v>
      </c>
      <c r="AH17" t="s">
        <v>592</v>
      </c>
      <c r="AI17" t="s">
        <v>593</v>
      </c>
      <c r="AJ17" s="6" t="s">
        <v>298</v>
      </c>
      <c r="AK17" s="5">
        <v>44260</v>
      </c>
      <c r="AL17" s="5">
        <v>44263</v>
      </c>
      <c r="AM17" s="5">
        <v>44292</v>
      </c>
      <c r="AN17">
        <v>152726.72</v>
      </c>
      <c r="AO17" s="10">
        <v>177163</v>
      </c>
      <c r="AP17">
        <v>0</v>
      </c>
      <c r="AQ17">
        <v>0</v>
      </c>
      <c r="AR17" t="s">
        <v>595</v>
      </c>
      <c r="AS17" t="s">
        <v>596</v>
      </c>
      <c r="AT17" t="s">
        <v>597</v>
      </c>
      <c r="AU17" t="s">
        <v>340</v>
      </c>
      <c r="AV17">
        <v>0</v>
      </c>
      <c r="AW17" s="5">
        <v>44263</v>
      </c>
      <c r="AX17" s="5">
        <v>44292</v>
      </c>
      <c r="AY17" s="8" t="s">
        <v>607</v>
      </c>
      <c r="BA17" t="s">
        <v>620</v>
      </c>
      <c r="BB17" t="s">
        <v>621</v>
      </c>
      <c r="BC17" s="3">
        <v>10</v>
      </c>
      <c r="BD17" t="s">
        <v>255</v>
      </c>
      <c r="BE17">
        <v>10</v>
      </c>
      <c r="BF17" t="s">
        <v>626</v>
      </c>
      <c r="BG17" s="12" t="s">
        <v>627</v>
      </c>
      <c r="BK17" t="s">
        <v>628</v>
      </c>
      <c r="BL17" s="5">
        <v>44308</v>
      </c>
      <c r="BM17" s="5">
        <v>44286</v>
      </c>
    </row>
    <row r="18" spans="1:65" x14ac:dyDescent="0.25">
      <c r="A18">
        <v>2021</v>
      </c>
      <c r="B18" s="4">
        <v>44197</v>
      </c>
      <c r="C18" s="5">
        <v>44286</v>
      </c>
      <c r="D18" t="s">
        <v>149</v>
      </c>
      <c r="E18" t="s">
        <v>151</v>
      </c>
      <c r="F18" t="s">
        <v>156</v>
      </c>
      <c r="G18" s="6" t="s">
        <v>299</v>
      </c>
      <c r="H18" s="7" t="s">
        <v>289</v>
      </c>
      <c r="I18" s="8" t="s">
        <v>329</v>
      </c>
      <c r="J18" t="s">
        <v>341</v>
      </c>
      <c r="K18" s="3">
        <v>11</v>
      </c>
      <c r="L18" s="6" t="s">
        <v>408</v>
      </c>
      <c r="M18" s="6" t="s">
        <v>409</v>
      </c>
      <c r="N18" s="6" t="s">
        <v>410</v>
      </c>
      <c r="O18" t="s">
        <v>411</v>
      </c>
      <c r="P18" s="6" t="s">
        <v>412</v>
      </c>
      <c r="Q18" s="6" t="s">
        <v>164</v>
      </c>
      <c r="R18" s="6" t="s">
        <v>528</v>
      </c>
      <c r="S18" s="6" t="s">
        <v>529</v>
      </c>
      <c r="T18" s="6" t="s">
        <v>552</v>
      </c>
      <c r="U18" s="6" t="s">
        <v>189</v>
      </c>
      <c r="V18" s="6" t="s">
        <v>566</v>
      </c>
      <c r="W18" s="6">
        <v>1</v>
      </c>
      <c r="X18" s="6" t="s">
        <v>571</v>
      </c>
      <c r="Y18" s="6">
        <v>35</v>
      </c>
      <c r="Z18" s="6" t="s">
        <v>571</v>
      </c>
      <c r="AA18">
        <v>12</v>
      </c>
      <c r="AB18" t="s">
        <v>223</v>
      </c>
      <c r="AC18" s="6">
        <v>40000</v>
      </c>
      <c r="AD18" t="s">
        <v>591</v>
      </c>
      <c r="AE18" t="s">
        <v>591</v>
      </c>
      <c r="AF18" t="s">
        <v>591</v>
      </c>
      <c r="AG18" t="s">
        <v>591</v>
      </c>
      <c r="AH18" t="s">
        <v>592</v>
      </c>
      <c r="AI18" t="s">
        <v>593</v>
      </c>
      <c r="AJ18" s="6" t="s">
        <v>299</v>
      </c>
      <c r="AK18" s="5">
        <v>44260</v>
      </c>
      <c r="AL18" s="5">
        <v>44263</v>
      </c>
      <c r="AM18" s="5">
        <v>44292</v>
      </c>
      <c r="AN18">
        <v>189713.9</v>
      </c>
      <c r="AO18" s="10">
        <v>220068.12</v>
      </c>
      <c r="AP18">
        <v>0</v>
      </c>
      <c r="AQ18">
        <v>0</v>
      </c>
      <c r="AR18" t="s">
        <v>595</v>
      </c>
      <c r="AS18" t="s">
        <v>596</v>
      </c>
      <c r="AT18" t="s">
        <v>597</v>
      </c>
      <c r="AU18" t="s">
        <v>341</v>
      </c>
      <c r="AV18">
        <v>0</v>
      </c>
      <c r="AW18" s="5">
        <v>44263</v>
      </c>
      <c r="AX18" s="5">
        <v>44292</v>
      </c>
      <c r="BA18" t="s">
        <v>620</v>
      </c>
      <c r="BB18" t="s">
        <v>621</v>
      </c>
      <c r="BC18" s="3">
        <v>11</v>
      </c>
      <c r="BD18" t="s">
        <v>255</v>
      </c>
      <c r="BE18">
        <v>11</v>
      </c>
      <c r="BF18" t="s">
        <v>626</v>
      </c>
      <c r="BG18" s="12" t="s">
        <v>627</v>
      </c>
      <c r="BK18" t="s">
        <v>628</v>
      </c>
      <c r="BL18" s="5">
        <v>44308</v>
      </c>
      <c r="BM18" s="5">
        <v>44286</v>
      </c>
    </row>
    <row r="19" spans="1:65" x14ac:dyDescent="0.25">
      <c r="A19">
        <v>2021</v>
      </c>
      <c r="B19" s="4">
        <v>44197</v>
      </c>
      <c r="C19" s="5">
        <v>44286</v>
      </c>
      <c r="D19" t="s">
        <v>149</v>
      </c>
      <c r="E19" t="s">
        <v>151</v>
      </c>
      <c r="F19" t="s">
        <v>156</v>
      </c>
      <c r="G19" s="6" t="s">
        <v>300</v>
      </c>
      <c r="H19" s="7" t="s">
        <v>289</v>
      </c>
      <c r="I19" s="8" t="s">
        <v>330</v>
      </c>
      <c r="J19" t="s">
        <v>342</v>
      </c>
      <c r="K19" s="3">
        <v>12</v>
      </c>
      <c r="L19" s="6" t="s">
        <v>413</v>
      </c>
      <c r="M19" s="6" t="s">
        <v>414</v>
      </c>
      <c r="N19" s="6" t="s">
        <v>415</v>
      </c>
      <c r="O19" t="s">
        <v>416</v>
      </c>
      <c r="P19" s="6" t="s">
        <v>417</v>
      </c>
      <c r="Q19" s="6" t="s">
        <v>164</v>
      </c>
      <c r="R19" s="6" t="s">
        <v>530</v>
      </c>
      <c r="S19" s="6">
        <v>18</v>
      </c>
      <c r="T19" s="6" t="s">
        <v>554</v>
      </c>
      <c r="U19" s="6" t="s">
        <v>189</v>
      </c>
      <c r="V19" s="6" t="s">
        <v>524</v>
      </c>
      <c r="W19" s="6">
        <v>1</v>
      </c>
      <c r="X19" s="6" t="s">
        <v>561</v>
      </c>
      <c r="Y19" s="6">
        <v>29</v>
      </c>
      <c r="Z19" s="6" t="s">
        <v>561</v>
      </c>
      <c r="AA19">
        <v>12</v>
      </c>
      <c r="AB19" t="s">
        <v>223</v>
      </c>
      <c r="AC19" s="6">
        <v>39060</v>
      </c>
      <c r="AD19" t="s">
        <v>591</v>
      </c>
      <c r="AE19" t="s">
        <v>591</v>
      </c>
      <c r="AF19" t="s">
        <v>591</v>
      </c>
      <c r="AG19" t="s">
        <v>591</v>
      </c>
      <c r="AH19" t="s">
        <v>592</v>
      </c>
      <c r="AI19" t="s">
        <v>593</v>
      </c>
      <c r="AJ19" s="6" t="s">
        <v>300</v>
      </c>
      <c r="AK19" s="5">
        <v>44260</v>
      </c>
      <c r="AL19" s="5">
        <v>44263</v>
      </c>
      <c r="AM19" s="5">
        <v>44292</v>
      </c>
      <c r="AN19">
        <v>763314.3</v>
      </c>
      <c r="AO19" s="10">
        <v>885444.59</v>
      </c>
      <c r="AP19">
        <v>0</v>
      </c>
      <c r="AQ19">
        <v>0</v>
      </c>
      <c r="AR19" t="s">
        <v>595</v>
      </c>
      <c r="AS19" t="s">
        <v>596</v>
      </c>
      <c r="AT19" t="s">
        <v>597</v>
      </c>
      <c r="AU19" t="s">
        <v>342</v>
      </c>
      <c r="AV19">
        <v>0</v>
      </c>
      <c r="AW19" s="5">
        <v>44263</v>
      </c>
      <c r="AX19" s="5">
        <v>44292</v>
      </c>
      <c r="AY19" s="8" t="s">
        <v>608</v>
      </c>
      <c r="BA19" t="s">
        <v>620</v>
      </c>
      <c r="BB19" t="s">
        <v>622</v>
      </c>
      <c r="BC19" s="3">
        <v>12</v>
      </c>
      <c r="BD19" t="s">
        <v>255</v>
      </c>
      <c r="BE19">
        <v>12</v>
      </c>
      <c r="BF19" t="s">
        <v>626</v>
      </c>
      <c r="BG19" s="12" t="s">
        <v>627</v>
      </c>
      <c r="BK19" t="s">
        <v>628</v>
      </c>
      <c r="BL19" s="5">
        <v>44308</v>
      </c>
      <c r="BM19" s="5">
        <v>44286</v>
      </c>
    </row>
    <row r="20" spans="1:65" x14ac:dyDescent="0.25">
      <c r="A20">
        <v>2021</v>
      </c>
      <c r="B20" s="4">
        <v>44197</v>
      </c>
      <c r="C20" s="5">
        <v>44286</v>
      </c>
      <c r="D20" t="s">
        <v>149</v>
      </c>
      <c r="E20" t="s">
        <v>151</v>
      </c>
      <c r="F20" t="s">
        <v>156</v>
      </c>
      <c r="G20" s="6" t="s">
        <v>301</v>
      </c>
      <c r="H20" s="7" t="s">
        <v>289</v>
      </c>
      <c r="I20" s="8" t="s">
        <v>329</v>
      </c>
      <c r="J20" t="s">
        <v>343</v>
      </c>
      <c r="K20" s="3">
        <v>13</v>
      </c>
      <c r="L20" s="6" t="s">
        <v>413</v>
      </c>
      <c r="M20" s="6" t="s">
        <v>414</v>
      </c>
      <c r="N20" s="6" t="s">
        <v>415</v>
      </c>
      <c r="O20" t="s">
        <v>416</v>
      </c>
      <c r="P20" s="6" t="s">
        <v>417</v>
      </c>
      <c r="Q20" s="6" t="s">
        <v>164</v>
      </c>
      <c r="R20" s="6" t="s">
        <v>530</v>
      </c>
      <c r="S20" s="6">
        <v>18</v>
      </c>
      <c r="T20" s="6" t="s">
        <v>555</v>
      </c>
      <c r="U20" s="6" t="s">
        <v>189</v>
      </c>
      <c r="V20" s="6" t="s">
        <v>524</v>
      </c>
      <c r="W20" s="6">
        <v>1</v>
      </c>
      <c r="X20" s="6" t="s">
        <v>561</v>
      </c>
      <c r="Y20" s="6">
        <v>29</v>
      </c>
      <c r="Z20" s="6" t="s">
        <v>561</v>
      </c>
      <c r="AA20">
        <v>12</v>
      </c>
      <c r="AB20" t="s">
        <v>223</v>
      </c>
      <c r="AC20" s="6">
        <v>39060</v>
      </c>
      <c r="AD20" t="s">
        <v>591</v>
      </c>
      <c r="AE20" t="s">
        <v>591</v>
      </c>
      <c r="AF20" t="s">
        <v>591</v>
      </c>
      <c r="AG20" t="s">
        <v>591</v>
      </c>
      <c r="AH20" t="s">
        <v>592</v>
      </c>
      <c r="AI20" t="s">
        <v>593</v>
      </c>
      <c r="AJ20" s="6" t="s">
        <v>301</v>
      </c>
      <c r="AK20" s="5">
        <v>44260</v>
      </c>
      <c r="AL20" s="5">
        <v>44263</v>
      </c>
      <c r="AM20" s="5">
        <v>44292</v>
      </c>
      <c r="AN20">
        <v>456277</v>
      </c>
      <c r="AO20" s="10">
        <v>529281</v>
      </c>
      <c r="AP20">
        <v>0</v>
      </c>
      <c r="AQ20">
        <v>0</v>
      </c>
      <c r="AR20" t="s">
        <v>595</v>
      </c>
      <c r="AS20" t="s">
        <v>596</v>
      </c>
      <c r="AT20" t="s">
        <v>597</v>
      </c>
      <c r="AU20" t="s">
        <v>343</v>
      </c>
      <c r="AV20">
        <v>0</v>
      </c>
      <c r="AW20" s="5">
        <v>44263</v>
      </c>
      <c r="AX20" s="5">
        <v>44292</v>
      </c>
      <c r="AY20" s="8" t="s">
        <v>609</v>
      </c>
      <c r="BA20" t="s">
        <v>620</v>
      </c>
      <c r="BB20" t="s">
        <v>621</v>
      </c>
      <c r="BC20" s="3">
        <v>13</v>
      </c>
      <c r="BD20" t="s">
        <v>255</v>
      </c>
      <c r="BE20">
        <v>13</v>
      </c>
      <c r="BF20" t="s">
        <v>626</v>
      </c>
      <c r="BG20" s="12" t="s">
        <v>627</v>
      </c>
      <c r="BK20" t="s">
        <v>628</v>
      </c>
      <c r="BL20" s="5">
        <v>44308</v>
      </c>
      <c r="BM20" s="5">
        <v>44286</v>
      </c>
    </row>
    <row r="21" spans="1:65" x14ac:dyDescent="0.25">
      <c r="A21">
        <v>2021</v>
      </c>
      <c r="B21" s="4">
        <v>44197</v>
      </c>
      <c r="C21" s="5">
        <v>44286</v>
      </c>
      <c r="D21" t="s">
        <v>149</v>
      </c>
      <c r="E21" t="s">
        <v>151</v>
      </c>
      <c r="F21" t="s">
        <v>156</v>
      </c>
      <c r="G21" s="6" t="s">
        <v>302</v>
      </c>
      <c r="H21" s="7" t="s">
        <v>289</v>
      </c>
      <c r="I21" s="8" t="s">
        <v>330</v>
      </c>
      <c r="J21" t="s">
        <v>344</v>
      </c>
      <c r="K21" s="3">
        <v>14</v>
      </c>
      <c r="L21" s="9" t="s">
        <v>418</v>
      </c>
      <c r="M21" s="6" t="s">
        <v>419</v>
      </c>
      <c r="N21" s="6" t="s">
        <v>420</v>
      </c>
      <c r="O21" t="s">
        <v>421</v>
      </c>
      <c r="P21" s="6" t="s">
        <v>422</v>
      </c>
      <c r="Q21" t="s">
        <v>159</v>
      </c>
      <c r="R21" s="6" t="s">
        <v>524</v>
      </c>
      <c r="S21" s="6">
        <v>43</v>
      </c>
      <c r="T21" s="6" t="s">
        <v>552</v>
      </c>
      <c r="U21" t="s">
        <v>185</v>
      </c>
      <c r="V21" s="6" t="s">
        <v>572</v>
      </c>
      <c r="W21" s="6">
        <v>47</v>
      </c>
      <c r="X21" s="6" t="s">
        <v>573</v>
      </c>
      <c r="Y21" s="6">
        <v>29</v>
      </c>
      <c r="Z21" s="6" t="s">
        <v>561</v>
      </c>
      <c r="AA21">
        <v>12</v>
      </c>
      <c r="AB21" t="s">
        <v>223</v>
      </c>
      <c r="AC21" s="6">
        <v>39105</v>
      </c>
      <c r="AD21" t="s">
        <v>591</v>
      </c>
      <c r="AE21" t="s">
        <v>591</v>
      </c>
      <c r="AF21" t="s">
        <v>591</v>
      </c>
      <c r="AG21" t="s">
        <v>591</v>
      </c>
      <c r="AH21" t="s">
        <v>592</v>
      </c>
      <c r="AI21" t="s">
        <v>593</v>
      </c>
      <c r="AJ21" s="6" t="s">
        <v>302</v>
      </c>
      <c r="AK21" s="5">
        <v>44260</v>
      </c>
      <c r="AL21" s="5">
        <v>44263</v>
      </c>
      <c r="AM21" s="5">
        <v>44292</v>
      </c>
      <c r="AN21">
        <v>1594827.59</v>
      </c>
      <c r="AO21" s="10">
        <v>1850000</v>
      </c>
      <c r="AP21">
        <v>0</v>
      </c>
      <c r="AQ21">
        <v>0</v>
      </c>
      <c r="AR21" t="s">
        <v>595</v>
      </c>
      <c r="AS21" t="s">
        <v>596</v>
      </c>
      <c r="AT21" t="s">
        <v>597</v>
      </c>
      <c r="AU21" t="s">
        <v>344</v>
      </c>
      <c r="AV21">
        <v>0</v>
      </c>
      <c r="AW21" s="5">
        <v>44263</v>
      </c>
      <c r="AX21" s="5">
        <v>44292</v>
      </c>
      <c r="AY21" s="8" t="s">
        <v>610</v>
      </c>
      <c r="BA21" t="s">
        <v>620</v>
      </c>
      <c r="BB21" t="s">
        <v>622</v>
      </c>
      <c r="BC21" s="3">
        <v>14</v>
      </c>
      <c r="BD21" t="s">
        <v>255</v>
      </c>
      <c r="BE21">
        <v>14</v>
      </c>
      <c r="BF21" t="s">
        <v>626</v>
      </c>
      <c r="BG21" s="12" t="s">
        <v>627</v>
      </c>
      <c r="BK21" t="s">
        <v>628</v>
      </c>
      <c r="BL21" s="5">
        <v>44308</v>
      </c>
      <c r="BM21" s="5">
        <v>44286</v>
      </c>
    </row>
    <row r="22" spans="1:65" x14ac:dyDescent="0.25">
      <c r="A22">
        <v>2021</v>
      </c>
      <c r="B22" s="4">
        <v>44197</v>
      </c>
      <c r="C22" s="5">
        <v>44286</v>
      </c>
      <c r="D22" t="s">
        <v>149</v>
      </c>
      <c r="E22" t="s">
        <v>151</v>
      </c>
      <c r="F22" t="s">
        <v>156</v>
      </c>
      <c r="G22" s="6" t="s">
        <v>303</v>
      </c>
      <c r="H22" s="7" t="s">
        <v>289</v>
      </c>
      <c r="I22" s="8" t="s">
        <v>330</v>
      </c>
      <c r="J22" t="s">
        <v>345</v>
      </c>
      <c r="K22" s="3">
        <v>15</v>
      </c>
      <c r="L22" s="6" t="s">
        <v>423</v>
      </c>
      <c r="M22" s="6" t="s">
        <v>369</v>
      </c>
      <c r="N22" s="6" t="s">
        <v>424</v>
      </c>
      <c r="O22" t="s">
        <v>425</v>
      </c>
      <c r="P22" s="6" t="s">
        <v>426</v>
      </c>
      <c r="Q22" s="6" t="s">
        <v>164</v>
      </c>
      <c r="R22" s="6" t="s">
        <v>531</v>
      </c>
      <c r="S22" s="6">
        <v>14</v>
      </c>
      <c r="T22" s="6" t="s">
        <v>552</v>
      </c>
      <c r="U22" s="6" t="s">
        <v>189</v>
      </c>
      <c r="V22" s="6" t="s">
        <v>574</v>
      </c>
      <c r="W22" s="6">
        <v>1</v>
      </c>
      <c r="X22" s="6" t="s">
        <v>561</v>
      </c>
      <c r="Y22" s="6">
        <v>29</v>
      </c>
      <c r="Z22" s="6" t="s">
        <v>561</v>
      </c>
      <c r="AA22">
        <v>12</v>
      </c>
      <c r="AB22" t="s">
        <v>223</v>
      </c>
      <c r="AC22" s="6">
        <v>39022</v>
      </c>
      <c r="AD22" t="s">
        <v>591</v>
      </c>
      <c r="AE22" t="s">
        <v>591</v>
      </c>
      <c r="AF22" t="s">
        <v>591</v>
      </c>
      <c r="AG22" t="s">
        <v>591</v>
      </c>
      <c r="AH22" t="s">
        <v>592</v>
      </c>
      <c r="AI22" t="s">
        <v>593</v>
      </c>
      <c r="AJ22" s="6" t="s">
        <v>303</v>
      </c>
      <c r="AK22" s="5">
        <v>44260</v>
      </c>
      <c r="AL22" s="5">
        <v>44263</v>
      </c>
      <c r="AM22" s="5">
        <v>44292</v>
      </c>
      <c r="AN22">
        <v>736282.32</v>
      </c>
      <c r="AO22" s="10">
        <v>854087.49</v>
      </c>
      <c r="AP22">
        <v>0</v>
      </c>
      <c r="AQ22">
        <v>0</v>
      </c>
      <c r="AR22" t="s">
        <v>595</v>
      </c>
      <c r="AS22" t="s">
        <v>596</v>
      </c>
      <c r="AT22" t="s">
        <v>597</v>
      </c>
      <c r="AU22" t="s">
        <v>345</v>
      </c>
      <c r="AV22">
        <v>0</v>
      </c>
      <c r="AW22" s="5">
        <v>44263</v>
      </c>
      <c r="AX22" s="5">
        <v>44292</v>
      </c>
      <c r="AY22" s="8" t="s">
        <v>611</v>
      </c>
      <c r="BA22" t="s">
        <v>620</v>
      </c>
      <c r="BB22" t="s">
        <v>622</v>
      </c>
      <c r="BC22" s="3">
        <v>15</v>
      </c>
      <c r="BD22" t="s">
        <v>255</v>
      </c>
      <c r="BE22">
        <v>15</v>
      </c>
      <c r="BF22" t="s">
        <v>626</v>
      </c>
      <c r="BG22" s="12" t="s">
        <v>627</v>
      </c>
      <c r="BK22" t="s">
        <v>628</v>
      </c>
      <c r="BL22" s="5">
        <v>44308</v>
      </c>
      <c r="BM22" s="5">
        <v>44286</v>
      </c>
    </row>
    <row r="23" spans="1:65" x14ac:dyDescent="0.25">
      <c r="A23">
        <v>2021</v>
      </c>
      <c r="B23" s="4">
        <v>44197</v>
      </c>
      <c r="C23" s="5">
        <v>44286</v>
      </c>
      <c r="D23" t="s">
        <v>149</v>
      </c>
      <c r="E23" t="s">
        <v>151</v>
      </c>
      <c r="F23" t="s">
        <v>156</v>
      </c>
      <c r="G23" s="6" t="s">
        <v>304</v>
      </c>
      <c r="H23" s="7" t="s">
        <v>289</v>
      </c>
      <c r="I23" s="8" t="s">
        <v>330</v>
      </c>
      <c r="J23" t="s">
        <v>346</v>
      </c>
      <c r="K23" s="3">
        <v>16</v>
      </c>
      <c r="L23" s="6" t="s">
        <v>427</v>
      </c>
      <c r="M23" s="6" t="s">
        <v>428</v>
      </c>
      <c r="N23" s="6" t="s">
        <v>429</v>
      </c>
      <c r="O23" t="s">
        <v>430</v>
      </c>
      <c r="P23" s="6" t="s">
        <v>431</v>
      </c>
      <c r="Q23" s="6" t="s">
        <v>183</v>
      </c>
      <c r="R23" s="6" t="s">
        <v>532</v>
      </c>
      <c r="S23" s="6">
        <v>10</v>
      </c>
      <c r="T23" s="6" t="s">
        <v>556</v>
      </c>
      <c r="U23" s="6" t="s">
        <v>189</v>
      </c>
      <c r="V23" s="6" t="s">
        <v>575</v>
      </c>
      <c r="W23" s="6">
        <v>1</v>
      </c>
      <c r="X23" s="6" t="s">
        <v>561</v>
      </c>
      <c r="Y23" s="6">
        <v>29</v>
      </c>
      <c r="Z23" s="6" t="s">
        <v>561</v>
      </c>
      <c r="AA23">
        <v>12</v>
      </c>
      <c r="AB23" t="s">
        <v>223</v>
      </c>
      <c r="AC23" s="6">
        <v>39087</v>
      </c>
      <c r="AD23" t="s">
        <v>591</v>
      </c>
      <c r="AE23" t="s">
        <v>591</v>
      </c>
      <c r="AF23" t="s">
        <v>591</v>
      </c>
      <c r="AG23" t="s">
        <v>591</v>
      </c>
      <c r="AH23" t="s">
        <v>592</v>
      </c>
      <c r="AI23" t="s">
        <v>593</v>
      </c>
      <c r="AJ23" s="6" t="s">
        <v>304</v>
      </c>
      <c r="AK23" s="5">
        <v>44260</v>
      </c>
      <c r="AL23" s="5">
        <v>44263</v>
      </c>
      <c r="AM23" s="5">
        <v>44292</v>
      </c>
      <c r="AN23">
        <v>395403</v>
      </c>
      <c r="AO23" s="10">
        <v>458667.8</v>
      </c>
      <c r="AP23">
        <v>0</v>
      </c>
      <c r="AQ23">
        <v>0</v>
      </c>
      <c r="AR23" t="s">
        <v>595</v>
      </c>
      <c r="AS23" t="s">
        <v>596</v>
      </c>
      <c r="AT23" t="s">
        <v>597</v>
      </c>
      <c r="AU23" t="s">
        <v>346</v>
      </c>
      <c r="AV23">
        <v>0</v>
      </c>
      <c r="AW23" s="5">
        <v>44263</v>
      </c>
      <c r="AX23" s="5">
        <v>44292</v>
      </c>
      <c r="AY23" s="8" t="s">
        <v>612</v>
      </c>
      <c r="BA23" t="s">
        <v>620</v>
      </c>
      <c r="BB23" t="s">
        <v>623</v>
      </c>
      <c r="BC23" s="3">
        <v>16</v>
      </c>
      <c r="BD23" t="s">
        <v>255</v>
      </c>
      <c r="BE23">
        <v>16</v>
      </c>
      <c r="BF23" t="s">
        <v>626</v>
      </c>
      <c r="BG23" s="12" t="s">
        <v>627</v>
      </c>
      <c r="BK23" t="s">
        <v>628</v>
      </c>
      <c r="BL23" s="5">
        <v>44308</v>
      </c>
      <c r="BM23" s="5">
        <v>44286</v>
      </c>
    </row>
    <row r="24" spans="1:65" x14ac:dyDescent="0.25">
      <c r="A24">
        <v>2021</v>
      </c>
      <c r="B24" s="4">
        <v>44197</v>
      </c>
      <c r="C24" s="5">
        <v>44286</v>
      </c>
      <c r="D24" t="s">
        <v>149</v>
      </c>
      <c r="E24" t="s">
        <v>151</v>
      </c>
      <c r="F24" t="s">
        <v>156</v>
      </c>
      <c r="G24" s="6" t="s">
        <v>305</v>
      </c>
      <c r="H24" s="7" t="s">
        <v>289</v>
      </c>
      <c r="I24" s="8" t="s">
        <v>329</v>
      </c>
      <c r="J24" t="s">
        <v>347</v>
      </c>
      <c r="K24" s="3">
        <v>17</v>
      </c>
      <c r="L24" s="6" t="s">
        <v>432</v>
      </c>
      <c r="M24" s="6" t="s">
        <v>433</v>
      </c>
      <c r="N24" s="6" t="s">
        <v>434</v>
      </c>
      <c r="O24" t="s">
        <v>435</v>
      </c>
      <c r="P24" s="6" t="s">
        <v>436</v>
      </c>
      <c r="Q24" t="s">
        <v>181</v>
      </c>
      <c r="R24" s="6" t="s">
        <v>533</v>
      </c>
      <c r="S24" s="6" t="s">
        <v>521</v>
      </c>
      <c r="T24" s="6" t="s">
        <v>557</v>
      </c>
      <c r="U24" s="6" t="s">
        <v>189</v>
      </c>
      <c r="V24" s="6" t="s">
        <v>576</v>
      </c>
      <c r="W24" s="6">
        <v>1</v>
      </c>
      <c r="X24" s="6" t="s">
        <v>561</v>
      </c>
      <c r="Y24" s="6">
        <v>29</v>
      </c>
      <c r="Z24" s="6" t="s">
        <v>561</v>
      </c>
      <c r="AA24">
        <v>12</v>
      </c>
      <c r="AB24" t="s">
        <v>223</v>
      </c>
      <c r="AC24" s="6">
        <v>39086</v>
      </c>
      <c r="AD24" t="s">
        <v>591</v>
      </c>
      <c r="AE24" t="s">
        <v>591</v>
      </c>
      <c r="AF24" t="s">
        <v>591</v>
      </c>
      <c r="AG24" t="s">
        <v>591</v>
      </c>
      <c r="AH24" t="s">
        <v>592</v>
      </c>
      <c r="AI24" t="s">
        <v>593</v>
      </c>
      <c r="AJ24" s="6" t="s">
        <v>305</v>
      </c>
      <c r="AK24" s="5">
        <v>44260</v>
      </c>
      <c r="AL24" s="5">
        <v>44263</v>
      </c>
      <c r="AM24" s="5">
        <v>44292</v>
      </c>
      <c r="AN24">
        <v>1724137.93</v>
      </c>
      <c r="AO24" s="10">
        <v>2000000</v>
      </c>
      <c r="AP24">
        <v>0</v>
      </c>
      <c r="AQ24">
        <v>0</v>
      </c>
      <c r="AR24" t="s">
        <v>595</v>
      </c>
      <c r="AS24" t="s">
        <v>596</v>
      </c>
      <c r="AT24" t="s">
        <v>597</v>
      </c>
      <c r="AU24" t="s">
        <v>347</v>
      </c>
      <c r="AV24">
        <v>0</v>
      </c>
      <c r="AW24" s="5">
        <v>44263</v>
      </c>
      <c r="AX24" s="5">
        <v>44292</v>
      </c>
      <c r="AY24" s="8" t="s">
        <v>613</v>
      </c>
      <c r="BA24" t="s">
        <v>620</v>
      </c>
      <c r="BB24" t="s">
        <v>621</v>
      </c>
      <c r="BC24" s="3">
        <v>17</v>
      </c>
      <c r="BD24" t="s">
        <v>255</v>
      </c>
      <c r="BE24">
        <v>17</v>
      </c>
      <c r="BF24" t="s">
        <v>626</v>
      </c>
      <c r="BG24" s="12" t="s">
        <v>627</v>
      </c>
      <c r="BK24" t="s">
        <v>628</v>
      </c>
      <c r="BL24" s="5">
        <v>44308</v>
      </c>
      <c r="BM24" s="5">
        <v>44286</v>
      </c>
    </row>
    <row r="25" spans="1:65" x14ac:dyDescent="0.25">
      <c r="A25">
        <v>2021</v>
      </c>
      <c r="B25" s="4">
        <v>44197</v>
      </c>
      <c r="C25" s="5">
        <v>44286</v>
      </c>
      <c r="D25" t="s">
        <v>149</v>
      </c>
      <c r="E25" t="s">
        <v>151</v>
      </c>
      <c r="F25" t="s">
        <v>156</v>
      </c>
      <c r="G25" s="6" t="s">
        <v>306</v>
      </c>
      <c r="H25" s="7" t="s">
        <v>289</v>
      </c>
      <c r="I25" s="8" t="s">
        <v>329</v>
      </c>
      <c r="J25" t="s">
        <v>348</v>
      </c>
      <c r="K25" s="3">
        <v>18</v>
      </c>
      <c r="L25" t="s">
        <v>437</v>
      </c>
      <c r="M25" s="6" t="s">
        <v>438</v>
      </c>
      <c r="N25" s="6" t="s">
        <v>439</v>
      </c>
      <c r="O25" t="s">
        <v>440</v>
      </c>
      <c r="P25" s="6" t="s">
        <v>441</v>
      </c>
      <c r="Q25" s="6" t="s">
        <v>164</v>
      </c>
      <c r="R25" s="6" t="s">
        <v>534</v>
      </c>
      <c r="S25" s="6">
        <v>209</v>
      </c>
      <c r="T25" s="6" t="s">
        <v>552</v>
      </c>
      <c r="U25" s="6" t="s">
        <v>189</v>
      </c>
      <c r="V25" s="6" t="s">
        <v>577</v>
      </c>
      <c r="W25" s="6">
        <v>1</v>
      </c>
      <c r="X25" s="6" t="s">
        <v>561</v>
      </c>
      <c r="Y25" s="6">
        <v>29</v>
      </c>
      <c r="Z25" s="6" t="s">
        <v>561</v>
      </c>
      <c r="AA25">
        <v>12</v>
      </c>
      <c r="AB25" t="s">
        <v>223</v>
      </c>
      <c r="AC25" s="6">
        <v>39040</v>
      </c>
      <c r="AD25" t="s">
        <v>591</v>
      </c>
      <c r="AE25" t="s">
        <v>591</v>
      </c>
      <c r="AF25" t="s">
        <v>591</v>
      </c>
      <c r="AG25" t="s">
        <v>591</v>
      </c>
      <c r="AH25" t="s">
        <v>592</v>
      </c>
      <c r="AI25" t="s">
        <v>593</v>
      </c>
      <c r="AJ25" s="6" t="s">
        <v>306</v>
      </c>
      <c r="AK25" s="5">
        <v>44260</v>
      </c>
      <c r="AL25" s="5">
        <v>44263</v>
      </c>
      <c r="AM25" s="5">
        <v>44292</v>
      </c>
      <c r="AN25">
        <v>431034.48</v>
      </c>
      <c r="AO25" s="10">
        <v>500000</v>
      </c>
      <c r="AP25">
        <v>0</v>
      </c>
      <c r="AQ25">
        <v>0</v>
      </c>
      <c r="AR25" t="s">
        <v>595</v>
      </c>
      <c r="AS25" t="s">
        <v>596</v>
      </c>
      <c r="AT25" t="s">
        <v>597</v>
      </c>
      <c r="AU25" t="s">
        <v>348</v>
      </c>
      <c r="AV25">
        <v>0</v>
      </c>
      <c r="AW25" s="5">
        <v>44263</v>
      </c>
      <c r="AX25" s="5">
        <v>44292</v>
      </c>
      <c r="AY25" s="8" t="s">
        <v>614</v>
      </c>
      <c r="BA25" t="s">
        <v>620</v>
      </c>
      <c r="BB25" t="s">
        <v>621</v>
      </c>
      <c r="BC25" s="3">
        <v>18</v>
      </c>
      <c r="BD25" t="s">
        <v>255</v>
      </c>
      <c r="BE25">
        <v>18</v>
      </c>
      <c r="BF25" t="s">
        <v>626</v>
      </c>
      <c r="BG25" s="12" t="s">
        <v>627</v>
      </c>
      <c r="BK25" t="s">
        <v>628</v>
      </c>
      <c r="BL25" s="5">
        <v>44308</v>
      </c>
      <c r="BM25" s="5">
        <v>44286</v>
      </c>
    </row>
    <row r="26" spans="1:65" x14ac:dyDescent="0.25">
      <c r="A26">
        <v>2021</v>
      </c>
      <c r="B26" s="4">
        <v>44197</v>
      </c>
      <c r="C26" s="5">
        <v>44286</v>
      </c>
      <c r="D26" t="s">
        <v>149</v>
      </c>
      <c r="E26" t="s">
        <v>151</v>
      </c>
      <c r="F26" t="s">
        <v>156</v>
      </c>
      <c r="G26" s="6" t="s">
        <v>307</v>
      </c>
      <c r="H26" s="7" t="s">
        <v>289</v>
      </c>
      <c r="I26" s="8" t="s">
        <v>330</v>
      </c>
      <c r="J26" t="s">
        <v>349</v>
      </c>
      <c r="K26" s="3">
        <v>19</v>
      </c>
      <c r="L26" t="s">
        <v>378</v>
      </c>
      <c r="M26" t="s">
        <v>379</v>
      </c>
      <c r="N26" t="s">
        <v>380</v>
      </c>
      <c r="O26" t="s">
        <v>381</v>
      </c>
      <c r="P26" t="s">
        <v>382</v>
      </c>
      <c r="Q26" s="6" t="s">
        <v>164</v>
      </c>
      <c r="R26" s="6" t="s">
        <v>520</v>
      </c>
      <c r="S26" s="6" t="s">
        <v>521</v>
      </c>
      <c r="T26" s="6" t="s">
        <v>551</v>
      </c>
      <c r="U26" s="6" t="s">
        <v>189</v>
      </c>
      <c r="V26" s="6" t="s">
        <v>564</v>
      </c>
      <c r="W26" s="6">
        <v>1</v>
      </c>
      <c r="X26" s="6" t="s">
        <v>561</v>
      </c>
      <c r="Y26" s="6">
        <v>29</v>
      </c>
      <c r="Z26" s="6" t="s">
        <v>561</v>
      </c>
      <c r="AA26">
        <v>12</v>
      </c>
      <c r="AB26" t="s">
        <v>223</v>
      </c>
      <c r="AC26" s="6">
        <v>39096</v>
      </c>
      <c r="AD26" t="s">
        <v>591</v>
      </c>
      <c r="AE26" t="s">
        <v>591</v>
      </c>
      <c r="AF26" t="s">
        <v>591</v>
      </c>
      <c r="AG26" t="s">
        <v>591</v>
      </c>
      <c r="AH26" t="s">
        <v>592</v>
      </c>
      <c r="AI26" t="s">
        <v>593</v>
      </c>
      <c r="AJ26" s="6" t="s">
        <v>307</v>
      </c>
      <c r="AK26" s="5">
        <v>44260</v>
      </c>
      <c r="AL26" s="5">
        <v>44263</v>
      </c>
      <c r="AM26" s="5">
        <v>44292</v>
      </c>
      <c r="AN26">
        <v>1034482.76</v>
      </c>
      <c r="AO26" s="10">
        <v>1200000</v>
      </c>
      <c r="AP26">
        <v>0</v>
      </c>
      <c r="AQ26">
        <v>0</v>
      </c>
      <c r="AR26" t="s">
        <v>595</v>
      </c>
      <c r="AS26" t="s">
        <v>596</v>
      </c>
      <c r="AT26" t="s">
        <v>597</v>
      </c>
      <c r="AU26" t="s">
        <v>349</v>
      </c>
      <c r="AV26">
        <v>0</v>
      </c>
      <c r="AW26" s="5">
        <v>44263</v>
      </c>
      <c r="AX26" s="5">
        <v>44292</v>
      </c>
      <c r="AY26" s="8" t="s">
        <v>615</v>
      </c>
      <c r="BA26" t="s">
        <v>620</v>
      </c>
      <c r="BB26" t="s">
        <v>622</v>
      </c>
      <c r="BC26" s="3">
        <v>19</v>
      </c>
      <c r="BD26" t="s">
        <v>255</v>
      </c>
      <c r="BE26">
        <v>19</v>
      </c>
      <c r="BF26" t="s">
        <v>626</v>
      </c>
      <c r="BG26" s="12" t="s">
        <v>627</v>
      </c>
      <c r="BK26" t="s">
        <v>628</v>
      </c>
      <c r="BL26" s="5">
        <v>44308</v>
      </c>
      <c r="BM26" s="5">
        <v>44286</v>
      </c>
    </row>
    <row r="27" spans="1:65" x14ac:dyDescent="0.25">
      <c r="A27">
        <v>2021</v>
      </c>
      <c r="B27" s="4">
        <v>44197</v>
      </c>
      <c r="C27" s="5">
        <v>44286</v>
      </c>
      <c r="D27" t="s">
        <v>149</v>
      </c>
      <c r="E27" t="s">
        <v>151</v>
      </c>
      <c r="F27" t="s">
        <v>156</v>
      </c>
      <c r="G27" s="6" t="s">
        <v>308</v>
      </c>
      <c r="H27" s="7" t="s">
        <v>289</v>
      </c>
      <c r="I27" s="8" t="s">
        <v>329</v>
      </c>
      <c r="J27" t="s">
        <v>350</v>
      </c>
      <c r="K27" s="3">
        <v>20</v>
      </c>
      <c r="L27" t="s">
        <v>442</v>
      </c>
      <c r="M27" s="6" t="s">
        <v>443</v>
      </c>
      <c r="N27" s="6" t="s">
        <v>444</v>
      </c>
      <c r="O27" t="s">
        <v>445</v>
      </c>
      <c r="P27" s="6" t="s">
        <v>446</v>
      </c>
      <c r="Q27" s="6" t="s">
        <v>164</v>
      </c>
      <c r="R27" s="6" t="s">
        <v>518</v>
      </c>
      <c r="S27" s="6">
        <v>112</v>
      </c>
      <c r="T27" s="6">
        <v>404</v>
      </c>
      <c r="U27" s="6" t="s">
        <v>189</v>
      </c>
      <c r="V27" s="6" t="s">
        <v>560</v>
      </c>
      <c r="W27" s="6">
        <v>1</v>
      </c>
      <c r="X27" s="6" t="s">
        <v>561</v>
      </c>
      <c r="Y27" s="6">
        <v>29</v>
      </c>
      <c r="Z27" s="6" t="s">
        <v>561</v>
      </c>
      <c r="AA27">
        <v>12</v>
      </c>
      <c r="AB27" t="s">
        <v>223</v>
      </c>
      <c r="AC27" s="6">
        <v>39060</v>
      </c>
      <c r="AD27" t="s">
        <v>591</v>
      </c>
      <c r="AE27" t="s">
        <v>591</v>
      </c>
      <c r="AF27" t="s">
        <v>591</v>
      </c>
      <c r="AG27" t="s">
        <v>591</v>
      </c>
      <c r="AH27" t="s">
        <v>592</v>
      </c>
      <c r="AI27" t="s">
        <v>593</v>
      </c>
      <c r="AJ27" s="6" t="s">
        <v>308</v>
      </c>
      <c r="AK27" s="5">
        <v>44260</v>
      </c>
      <c r="AL27" s="5">
        <v>44263</v>
      </c>
      <c r="AM27" s="5">
        <v>44292</v>
      </c>
      <c r="AN27">
        <v>1724137.93</v>
      </c>
      <c r="AO27" s="10">
        <v>2000000</v>
      </c>
      <c r="AP27">
        <v>0</v>
      </c>
      <c r="AQ27">
        <v>0</v>
      </c>
      <c r="AR27" t="s">
        <v>595</v>
      </c>
      <c r="AS27" t="s">
        <v>596</v>
      </c>
      <c r="AT27" t="s">
        <v>597</v>
      </c>
      <c r="AU27" t="s">
        <v>350</v>
      </c>
      <c r="AV27">
        <v>0</v>
      </c>
      <c r="AW27" s="5">
        <v>44263</v>
      </c>
      <c r="AX27" s="5">
        <v>44292</v>
      </c>
      <c r="AY27" s="8" t="s">
        <v>616</v>
      </c>
      <c r="BA27" t="s">
        <v>620</v>
      </c>
      <c r="BB27" t="s">
        <v>621</v>
      </c>
      <c r="BC27" s="3">
        <v>20</v>
      </c>
      <c r="BD27" t="s">
        <v>255</v>
      </c>
      <c r="BE27">
        <v>20</v>
      </c>
      <c r="BF27" t="s">
        <v>626</v>
      </c>
      <c r="BG27" s="12" t="s">
        <v>627</v>
      </c>
      <c r="BK27" t="s">
        <v>628</v>
      </c>
      <c r="BL27" s="5">
        <v>44308</v>
      </c>
      <c r="BM27" s="5">
        <v>44286</v>
      </c>
    </row>
    <row r="28" spans="1:65" x14ac:dyDescent="0.25">
      <c r="A28">
        <v>2021</v>
      </c>
      <c r="B28" s="4">
        <v>44197</v>
      </c>
      <c r="C28" s="5">
        <v>44286</v>
      </c>
      <c r="D28" t="s">
        <v>149</v>
      </c>
      <c r="E28" t="s">
        <v>151</v>
      </c>
      <c r="F28" t="s">
        <v>156</v>
      </c>
      <c r="G28" s="6" t="s">
        <v>309</v>
      </c>
      <c r="H28" s="7" t="s">
        <v>289</v>
      </c>
      <c r="I28" s="8" t="s">
        <v>330</v>
      </c>
      <c r="J28" t="s">
        <v>351</v>
      </c>
      <c r="K28" s="3">
        <v>21</v>
      </c>
      <c r="L28" t="s">
        <v>447</v>
      </c>
      <c r="M28" s="6" t="s">
        <v>448</v>
      </c>
      <c r="N28" s="6" t="s">
        <v>449</v>
      </c>
      <c r="O28" t="s">
        <v>450</v>
      </c>
      <c r="P28" t="s">
        <v>451</v>
      </c>
      <c r="Q28" s="6" t="s">
        <v>164</v>
      </c>
      <c r="R28" s="6" t="s">
        <v>535</v>
      </c>
      <c r="S28" s="6">
        <v>16</v>
      </c>
      <c r="T28" s="6" t="s">
        <v>552</v>
      </c>
      <c r="U28" s="6" t="s">
        <v>189</v>
      </c>
      <c r="V28" s="6" t="s">
        <v>578</v>
      </c>
      <c r="W28" s="6">
        <v>1</v>
      </c>
      <c r="X28" s="6" t="s">
        <v>561</v>
      </c>
      <c r="Y28" s="6">
        <v>29</v>
      </c>
      <c r="Z28" s="6" t="s">
        <v>561</v>
      </c>
      <c r="AA28">
        <v>12</v>
      </c>
      <c r="AB28" t="s">
        <v>223</v>
      </c>
      <c r="AC28" s="6">
        <v>39097</v>
      </c>
      <c r="AD28" t="s">
        <v>591</v>
      </c>
      <c r="AE28" t="s">
        <v>591</v>
      </c>
      <c r="AF28" t="s">
        <v>591</v>
      </c>
      <c r="AG28" t="s">
        <v>591</v>
      </c>
      <c r="AH28" t="s">
        <v>592</v>
      </c>
      <c r="AI28" t="s">
        <v>593</v>
      </c>
      <c r="AJ28" s="6" t="s">
        <v>309</v>
      </c>
      <c r="AK28" s="5">
        <v>44260</v>
      </c>
      <c r="AL28" s="5">
        <v>44263</v>
      </c>
      <c r="AM28" s="5">
        <v>44292</v>
      </c>
      <c r="AN28">
        <v>862549.64</v>
      </c>
      <c r="AO28" s="10">
        <v>1000557.58</v>
      </c>
      <c r="AP28">
        <v>0</v>
      </c>
      <c r="AQ28">
        <v>0</v>
      </c>
      <c r="AR28" t="s">
        <v>595</v>
      </c>
      <c r="AS28" t="s">
        <v>596</v>
      </c>
      <c r="AT28" t="s">
        <v>597</v>
      </c>
      <c r="AU28" t="s">
        <v>351</v>
      </c>
      <c r="AV28">
        <v>0</v>
      </c>
      <c r="AW28" s="5">
        <v>44263</v>
      </c>
      <c r="AX28" s="5">
        <v>44292</v>
      </c>
      <c r="AY28" s="8" t="s">
        <v>617</v>
      </c>
      <c r="BA28" t="s">
        <v>620</v>
      </c>
      <c r="BB28" t="s">
        <v>623</v>
      </c>
      <c r="BC28" s="3">
        <v>21</v>
      </c>
      <c r="BD28" t="s">
        <v>255</v>
      </c>
      <c r="BE28">
        <v>21</v>
      </c>
      <c r="BF28" t="s">
        <v>626</v>
      </c>
      <c r="BG28" s="12" t="s">
        <v>627</v>
      </c>
      <c r="BK28" t="s">
        <v>628</v>
      </c>
      <c r="BL28" s="5">
        <v>44308</v>
      </c>
      <c r="BM28" s="5">
        <v>44286</v>
      </c>
    </row>
    <row r="29" spans="1:65" x14ac:dyDescent="0.25">
      <c r="A29">
        <v>2021</v>
      </c>
      <c r="B29" s="4">
        <v>44197</v>
      </c>
      <c r="C29" s="5">
        <v>44286</v>
      </c>
      <c r="D29" t="s">
        <v>149</v>
      </c>
      <c r="E29" t="s">
        <v>151</v>
      </c>
      <c r="F29" t="s">
        <v>156</v>
      </c>
      <c r="G29" s="6" t="s">
        <v>310</v>
      </c>
      <c r="H29" s="7" t="s">
        <v>289</v>
      </c>
      <c r="I29" s="8" t="s">
        <v>329</v>
      </c>
      <c r="J29" t="s">
        <v>352</v>
      </c>
      <c r="K29" s="3">
        <v>22</v>
      </c>
      <c r="L29" t="s">
        <v>452</v>
      </c>
      <c r="M29" t="s">
        <v>453</v>
      </c>
      <c r="N29" t="s">
        <v>454</v>
      </c>
      <c r="O29" t="s">
        <v>455</v>
      </c>
      <c r="P29" t="s">
        <v>456</v>
      </c>
      <c r="Q29" s="6" t="s">
        <v>164</v>
      </c>
      <c r="R29" s="6" t="s">
        <v>536</v>
      </c>
      <c r="S29" s="6">
        <v>342</v>
      </c>
      <c r="T29" s="6" t="s">
        <v>552</v>
      </c>
      <c r="U29" s="6" t="s">
        <v>189</v>
      </c>
      <c r="V29" s="6" t="s">
        <v>579</v>
      </c>
      <c r="W29" s="6">
        <v>1</v>
      </c>
      <c r="X29" s="6" t="s">
        <v>561</v>
      </c>
      <c r="Y29" s="6">
        <v>29</v>
      </c>
      <c r="Z29" s="6" t="s">
        <v>561</v>
      </c>
      <c r="AA29">
        <v>12</v>
      </c>
      <c r="AB29" t="s">
        <v>223</v>
      </c>
      <c r="AC29" s="6">
        <v>39070</v>
      </c>
      <c r="AD29" t="s">
        <v>591</v>
      </c>
      <c r="AE29" t="s">
        <v>591</v>
      </c>
      <c r="AF29" t="s">
        <v>591</v>
      </c>
      <c r="AG29" t="s">
        <v>591</v>
      </c>
      <c r="AH29" t="s">
        <v>592</v>
      </c>
      <c r="AI29" t="s">
        <v>593</v>
      </c>
      <c r="AJ29" s="6" t="s">
        <v>310</v>
      </c>
      <c r="AK29" s="5">
        <v>44272</v>
      </c>
      <c r="AL29" s="5">
        <v>44273</v>
      </c>
      <c r="AM29" s="5">
        <v>44302</v>
      </c>
      <c r="AN29">
        <v>1262626.26</v>
      </c>
      <c r="AO29" s="10">
        <v>1464646.46</v>
      </c>
      <c r="AP29">
        <v>0</v>
      </c>
      <c r="AQ29">
        <v>0</v>
      </c>
      <c r="AR29" t="s">
        <v>595</v>
      </c>
      <c r="AS29" t="s">
        <v>596</v>
      </c>
      <c r="AT29" t="s">
        <v>597</v>
      </c>
      <c r="AU29" t="s">
        <v>352</v>
      </c>
      <c r="AV29">
        <v>0</v>
      </c>
      <c r="AW29" s="5">
        <v>44273</v>
      </c>
      <c r="AX29" s="5">
        <v>44302</v>
      </c>
      <c r="AY29" s="8" t="s">
        <v>618</v>
      </c>
      <c r="BA29" t="s">
        <v>620</v>
      </c>
      <c r="BB29" t="s">
        <v>621</v>
      </c>
      <c r="BC29" s="3">
        <v>22</v>
      </c>
      <c r="BD29" t="s">
        <v>255</v>
      </c>
      <c r="BE29">
        <v>22</v>
      </c>
      <c r="BF29" t="s">
        <v>626</v>
      </c>
      <c r="BG29" s="12" t="s">
        <v>627</v>
      </c>
      <c r="BK29" t="s">
        <v>628</v>
      </c>
      <c r="BL29" s="5">
        <v>44308</v>
      </c>
      <c r="BM29" s="5">
        <v>44286</v>
      </c>
    </row>
    <row r="30" spans="1:65" x14ac:dyDescent="0.25">
      <c r="A30">
        <v>2021</v>
      </c>
      <c r="B30" s="4">
        <v>44197</v>
      </c>
      <c r="C30" s="5">
        <v>44286</v>
      </c>
      <c r="D30" t="s">
        <v>149</v>
      </c>
      <c r="E30" t="s">
        <v>151</v>
      </c>
      <c r="F30" t="s">
        <v>156</v>
      </c>
      <c r="G30" s="6" t="s">
        <v>311</v>
      </c>
      <c r="H30" s="7" t="s">
        <v>289</v>
      </c>
      <c r="I30" s="8" t="s">
        <v>329</v>
      </c>
      <c r="J30" t="s">
        <v>345</v>
      </c>
      <c r="K30" s="3">
        <v>23</v>
      </c>
      <c r="L30" t="s">
        <v>457</v>
      </c>
      <c r="M30" t="s">
        <v>458</v>
      </c>
      <c r="N30" t="s">
        <v>459</v>
      </c>
      <c r="O30" t="s">
        <v>460</v>
      </c>
      <c r="P30" t="s">
        <v>461</v>
      </c>
      <c r="Q30" s="6" t="s">
        <v>164</v>
      </c>
      <c r="R30" s="6" t="s">
        <v>537</v>
      </c>
      <c r="S30" s="6">
        <v>15</v>
      </c>
      <c r="T30" s="6" t="s">
        <v>552</v>
      </c>
      <c r="U30" s="6" t="s">
        <v>189</v>
      </c>
      <c r="V30" s="6" t="s">
        <v>566</v>
      </c>
      <c r="W30" s="6">
        <v>1</v>
      </c>
      <c r="X30" s="6" t="s">
        <v>561</v>
      </c>
      <c r="Y30" s="6">
        <v>29</v>
      </c>
      <c r="Z30" s="6" t="s">
        <v>561</v>
      </c>
      <c r="AA30">
        <v>12</v>
      </c>
      <c r="AB30" t="s">
        <v>223</v>
      </c>
      <c r="AC30" s="6">
        <v>39000</v>
      </c>
      <c r="AD30" t="s">
        <v>591</v>
      </c>
      <c r="AE30" t="s">
        <v>591</v>
      </c>
      <c r="AF30" t="s">
        <v>591</v>
      </c>
      <c r="AG30" t="s">
        <v>591</v>
      </c>
      <c r="AH30" t="s">
        <v>592</v>
      </c>
      <c r="AI30" t="s">
        <v>593</v>
      </c>
      <c r="AJ30" s="6" t="s">
        <v>311</v>
      </c>
      <c r="AK30" s="5">
        <v>44260</v>
      </c>
      <c r="AL30" s="5">
        <v>44263</v>
      </c>
      <c r="AM30" s="5">
        <v>44292</v>
      </c>
      <c r="AN30" s="11">
        <v>258620.69</v>
      </c>
      <c r="AO30" s="10">
        <v>300000</v>
      </c>
      <c r="AP30">
        <v>0</v>
      </c>
      <c r="AQ30">
        <v>0</v>
      </c>
      <c r="AR30" t="s">
        <v>595</v>
      </c>
      <c r="AS30" t="s">
        <v>596</v>
      </c>
      <c r="AT30" t="s">
        <v>597</v>
      </c>
      <c r="AU30" t="s">
        <v>345</v>
      </c>
      <c r="AV30">
        <v>0</v>
      </c>
      <c r="AW30" s="5">
        <v>44263</v>
      </c>
      <c r="AX30" s="5">
        <v>44292</v>
      </c>
      <c r="AY30" s="8" t="s">
        <v>619</v>
      </c>
      <c r="BA30" t="s">
        <v>620</v>
      </c>
      <c r="BB30" t="s">
        <v>622</v>
      </c>
      <c r="BC30" s="3">
        <v>23</v>
      </c>
      <c r="BD30" t="s">
        <v>255</v>
      </c>
      <c r="BE30">
        <v>23</v>
      </c>
      <c r="BF30" t="s">
        <v>626</v>
      </c>
      <c r="BG30" s="12" t="s">
        <v>627</v>
      </c>
      <c r="BK30" t="s">
        <v>628</v>
      </c>
      <c r="BL30" s="5">
        <v>44308</v>
      </c>
      <c r="BM30" s="5">
        <v>44286</v>
      </c>
    </row>
    <row r="31" spans="1:65" x14ac:dyDescent="0.25">
      <c r="A31">
        <v>2021</v>
      </c>
      <c r="B31" s="5">
        <v>44287</v>
      </c>
      <c r="C31" s="5">
        <v>44377</v>
      </c>
      <c r="D31" t="s">
        <v>149</v>
      </c>
      <c r="E31" t="s">
        <v>151</v>
      </c>
      <c r="F31" t="s">
        <v>156</v>
      </c>
      <c r="G31" t="s">
        <v>312</v>
      </c>
      <c r="H31" t="s">
        <v>313</v>
      </c>
      <c r="J31" t="s">
        <v>353</v>
      </c>
      <c r="K31" s="3">
        <v>24</v>
      </c>
      <c r="L31" t="s">
        <v>462</v>
      </c>
      <c r="M31" t="s">
        <v>444</v>
      </c>
      <c r="N31" t="s">
        <v>463</v>
      </c>
      <c r="O31" t="s">
        <v>464</v>
      </c>
      <c r="P31" t="s">
        <v>465</v>
      </c>
      <c r="Q31" s="6" t="s">
        <v>164</v>
      </c>
      <c r="R31" t="s">
        <v>538</v>
      </c>
      <c r="S31" s="6">
        <v>1107</v>
      </c>
      <c r="T31" s="6" t="s">
        <v>558</v>
      </c>
      <c r="U31" s="6" t="s">
        <v>189</v>
      </c>
      <c r="V31" s="6" t="s">
        <v>580</v>
      </c>
      <c r="W31" s="6">
        <v>14</v>
      </c>
      <c r="X31" s="6" t="s">
        <v>561</v>
      </c>
      <c r="Y31" s="6">
        <v>29</v>
      </c>
      <c r="Z31" s="6" t="s">
        <v>561</v>
      </c>
      <c r="AA31">
        <v>12</v>
      </c>
      <c r="AB31" t="s">
        <v>223</v>
      </c>
      <c r="AC31">
        <v>44940</v>
      </c>
      <c r="AD31" t="s">
        <v>591</v>
      </c>
      <c r="AE31" t="s">
        <v>591</v>
      </c>
      <c r="AF31" t="s">
        <v>591</v>
      </c>
      <c r="AG31" t="s">
        <v>591</v>
      </c>
      <c r="AH31" t="s">
        <v>592</v>
      </c>
      <c r="AI31" t="s">
        <v>593</v>
      </c>
      <c r="AJ31" t="s">
        <v>312</v>
      </c>
      <c r="AK31" s="5">
        <v>44362</v>
      </c>
      <c r="AL31" s="5">
        <v>44363</v>
      </c>
      <c r="AM31" s="5">
        <v>44392</v>
      </c>
      <c r="AN31">
        <v>724137.93</v>
      </c>
      <c r="AO31">
        <v>840000</v>
      </c>
      <c r="AP31">
        <v>0</v>
      </c>
      <c r="AQ31">
        <v>0</v>
      </c>
      <c r="AR31" t="s">
        <v>595</v>
      </c>
      <c r="AS31" t="s">
        <v>596</v>
      </c>
      <c r="AT31" t="s">
        <v>597</v>
      </c>
      <c r="AU31" t="s">
        <v>353</v>
      </c>
      <c r="AV31">
        <v>0</v>
      </c>
      <c r="AW31" s="5">
        <v>44363</v>
      </c>
      <c r="AX31" s="5">
        <v>44392</v>
      </c>
      <c r="BA31" t="s">
        <v>624</v>
      </c>
      <c r="BB31" t="s">
        <v>625</v>
      </c>
      <c r="BC31" s="3">
        <v>24</v>
      </c>
      <c r="BD31" t="s">
        <v>255</v>
      </c>
      <c r="BE31">
        <v>24</v>
      </c>
      <c r="BF31" t="s">
        <v>626</v>
      </c>
      <c r="BG31" s="12" t="s">
        <v>627</v>
      </c>
      <c r="BK31" t="s">
        <v>628</v>
      </c>
      <c r="BL31" s="5">
        <v>44404</v>
      </c>
      <c r="BM31" s="5">
        <v>44377</v>
      </c>
    </row>
    <row r="32" spans="1:65" x14ac:dyDescent="0.25">
      <c r="A32">
        <v>2021</v>
      </c>
      <c r="B32" s="5">
        <v>44287</v>
      </c>
      <c r="C32" s="5">
        <v>44377</v>
      </c>
      <c r="D32" t="s">
        <v>149</v>
      </c>
      <c r="E32" t="s">
        <v>151</v>
      </c>
      <c r="F32" t="s">
        <v>156</v>
      </c>
      <c r="G32" t="s">
        <v>314</v>
      </c>
      <c r="H32" t="s">
        <v>315</v>
      </c>
      <c r="J32" t="s">
        <v>354</v>
      </c>
      <c r="K32" s="3">
        <v>25</v>
      </c>
      <c r="L32" t="s">
        <v>466</v>
      </c>
      <c r="M32" t="s">
        <v>467</v>
      </c>
      <c r="N32" t="s">
        <v>468</v>
      </c>
      <c r="O32" t="s">
        <v>469</v>
      </c>
      <c r="P32" t="s">
        <v>470</v>
      </c>
      <c r="Q32" s="6" t="s">
        <v>164</v>
      </c>
      <c r="R32" t="s">
        <v>539</v>
      </c>
      <c r="S32" s="6">
        <v>20</v>
      </c>
      <c r="T32" s="6" t="s">
        <v>559</v>
      </c>
      <c r="U32" s="6" t="s">
        <v>189</v>
      </c>
      <c r="V32" t="s">
        <v>581</v>
      </c>
      <c r="W32" s="6">
        <v>1</v>
      </c>
      <c r="X32" s="6" t="s">
        <v>561</v>
      </c>
      <c r="Y32" s="6">
        <v>29</v>
      </c>
      <c r="Z32" s="6" t="s">
        <v>561</v>
      </c>
      <c r="AA32">
        <v>12</v>
      </c>
      <c r="AB32" t="s">
        <v>223</v>
      </c>
      <c r="AC32">
        <v>39090</v>
      </c>
      <c r="AD32" t="s">
        <v>591</v>
      </c>
      <c r="AE32" t="s">
        <v>591</v>
      </c>
      <c r="AF32" t="s">
        <v>591</v>
      </c>
      <c r="AG32" t="s">
        <v>591</v>
      </c>
      <c r="AH32" t="s">
        <v>592</v>
      </c>
      <c r="AI32" t="s">
        <v>593</v>
      </c>
      <c r="AJ32" t="s">
        <v>314</v>
      </c>
      <c r="AK32" s="5">
        <v>44362</v>
      </c>
      <c r="AL32" s="5">
        <v>44363</v>
      </c>
      <c r="AM32" s="5">
        <v>44392</v>
      </c>
      <c r="AN32">
        <v>363700.26</v>
      </c>
      <c r="AO32">
        <v>421892.31</v>
      </c>
      <c r="AP32">
        <v>0</v>
      </c>
      <c r="AQ32">
        <v>0</v>
      </c>
      <c r="AR32" t="s">
        <v>595</v>
      </c>
      <c r="AS32" t="s">
        <v>596</v>
      </c>
      <c r="AT32" t="s">
        <v>597</v>
      </c>
      <c r="AU32" t="s">
        <v>354</v>
      </c>
      <c r="AV32">
        <v>0</v>
      </c>
      <c r="AW32" s="5">
        <v>44363</v>
      </c>
      <c r="AX32" s="5">
        <v>44392</v>
      </c>
      <c r="BA32" t="s">
        <v>620</v>
      </c>
      <c r="BB32" t="s">
        <v>621</v>
      </c>
      <c r="BC32" s="3">
        <v>25</v>
      </c>
      <c r="BD32" t="s">
        <v>255</v>
      </c>
      <c r="BE32">
        <v>25</v>
      </c>
      <c r="BF32" t="s">
        <v>626</v>
      </c>
      <c r="BG32" s="12" t="s">
        <v>627</v>
      </c>
      <c r="BK32" t="s">
        <v>628</v>
      </c>
      <c r="BL32" s="5">
        <v>44404</v>
      </c>
      <c r="BM32" s="5">
        <v>44377</v>
      </c>
    </row>
    <row r="33" spans="1:65" x14ac:dyDescent="0.25">
      <c r="A33">
        <v>2021</v>
      </c>
      <c r="B33" s="5">
        <v>44287</v>
      </c>
      <c r="C33" s="5">
        <v>44377</v>
      </c>
      <c r="D33" t="s">
        <v>149</v>
      </c>
      <c r="E33" t="s">
        <v>151</v>
      </c>
      <c r="F33" t="s">
        <v>156</v>
      </c>
      <c r="G33" t="s">
        <v>316</v>
      </c>
      <c r="H33" t="s">
        <v>315</v>
      </c>
      <c r="J33" t="s">
        <v>355</v>
      </c>
      <c r="K33" s="3">
        <v>26</v>
      </c>
      <c r="L33" t="s">
        <v>471</v>
      </c>
      <c r="M33" t="s">
        <v>472</v>
      </c>
      <c r="N33" t="s">
        <v>473</v>
      </c>
      <c r="O33" t="s">
        <v>474</v>
      </c>
      <c r="P33" t="s">
        <v>475</v>
      </c>
      <c r="Q33" s="6" t="s">
        <v>164</v>
      </c>
      <c r="R33" t="s">
        <v>540</v>
      </c>
      <c r="S33" s="6">
        <v>95</v>
      </c>
      <c r="T33" s="6" t="s">
        <v>552</v>
      </c>
      <c r="U33" s="6" t="s">
        <v>189</v>
      </c>
      <c r="V33" t="s">
        <v>582</v>
      </c>
      <c r="W33" s="6">
        <v>1</v>
      </c>
      <c r="X33" s="6" t="s">
        <v>561</v>
      </c>
      <c r="Y33" s="6">
        <v>29</v>
      </c>
      <c r="Z33" s="6" t="s">
        <v>561</v>
      </c>
      <c r="AA33">
        <v>12</v>
      </c>
      <c r="AB33" t="s">
        <v>223</v>
      </c>
      <c r="AC33">
        <v>39096</v>
      </c>
      <c r="AD33" t="s">
        <v>591</v>
      </c>
      <c r="AE33" t="s">
        <v>591</v>
      </c>
      <c r="AF33" t="s">
        <v>591</v>
      </c>
      <c r="AG33" t="s">
        <v>591</v>
      </c>
      <c r="AH33" t="s">
        <v>592</v>
      </c>
      <c r="AI33" t="s">
        <v>593</v>
      </c>
      <c r="AJ33" t="s">
        <v>316</v>
      </c>
      <c r="AK33" s="5">
        <v>44362</v>
      </c>
      <c r="AL33" s="5">
        <v>44363</v>
      </c>
      <c r="AM33" s="5">
        <v>44392</v>
      </c>
      <c r="AN33">
        <v>227548.82</v>
      </c>
      <c r="AO33">
        <v>263956.63</v>
      </c>
      <c r="AP33">
        <v>0</v>
      </c>
      <c r="AQ33">
        <v>0</v>
      </c>
      <c r="AR33" t="s">
        <v>595</v>
      </c>
      <c r="AS33" t="s">
        <v>596</v>
      </c>
      <c r="AT33" t="s">
        <v>597</v>
      </c>
      <c r="AU33" t="s">
        <v>355</v>
      </c>
      <c r="AV33">
        <v>0</v>
      </c>
      <c r="AW33" s="5">
        <v>44363</v>
      </c>
      <c r="AX33" s="5">
        <v>44392</v>
      </c>
      <c r="BA33" t="s">
        <v>620</v>
      </c>
      <c r="BB33" t="s">
        <v>621</v>
      </c>
      <c r="BC33" s="3">
        <v>26</v>
      </c>
      <c r="BD33" t="s">
        <v>255</v>
      </c>
      <c r="BE33">
        <v>26</v>
      </c>
      <c r="BF33" t="s">
        <v>626</v>
      </c>
      <c r="BG33" s="12" t="s">
        <v>627</v>
      </c>
      <c r="BK33" t="s">
        <v>628</v>
      </c>
      <c r="BL33" s="5">
        <v>44404</v>
      </c>
      <c r="BM33" s="5">
        <v>44377</v>
      </c>
    </row>
    <row r="34" spans="1:65" x14ac:dyDescent="0.25">
      <c r="A34">
        <v>2021</v>
      </c>
      <c r="B34" s="5">
        <v>44287</v>
      </c>
      <c r="C34" s="5">
        <v>44377</v>
      </c>
      <c r="D34" t="s">
        <v>149</v>
      </c>
      <c r="E34" t="s">
        <v>151</v>
      </c>
      <c r="F34" t="s">
        <v>156</v>
      </c>
      <c r="G34" t="s">
        <v>317</v>
      </c>
      <c r="H34" t="s">
        <v>315</v>
      </c>
      <c r="J34" t="s">
        <v>356</v>
      </c>
      <c r="K34" s="3">
        <v>27</v>
      </c>
      <c r="L34" t="s">
        <v>476</v>
      </c>
      <c r="M34" t="s">
        <v>477</v>
      </c>
      <c r="N34" t="s">
        <v>478</v>
      </c>
      <c r="O34" t="s">
        <v>479</v>
      </c>
      <c r="P34" t="s">
        <v>480</v>
      </c>
      <c r="Q34" s="6" t="s">
        <v>164</v>
      </c>
      <c r="R34" t="s">
        <v>541</v>
      </c>
      <c r="S34" s="6">
        <v>342</v>
      </c>
      <c r="T34" s="6" t="s">
        <v>552</v>
      </c>
      <c r="U34" s="6" t="s">
        <v>189</v>
      </c>
      <c r="V34" t="s">
        <v>579</v>
      </c>
      <c r="W34" s="6">
        <v>1</v>
      </c>
      <c r="X34" s="6" t="s">
        <v>561</v>
      </c>
      <c r="Y34" s="6">
        <v>29</v>
      </c>
      <c r="Z34" s="6" t="s">
        <v>561</v>
      </c>
      <c r="AA34">
        <v>12</v>
      </c>
      <c r="AB34" t="s">
        <v>223</v>
      </c>
      <c r="AC34">
        <v>39070</v>
      </c>
      <c r="AD34" t="s">
        <v>591</v>
      </c>
      <c r="AE34" t="s">
        <v>591</v>
      </c>
      <c r="AF34" t="s">
        <v>591</v>
      </c>
      <c r="AG34" t="s">
        <v>591</v>
      </c>
      <c r="AH34" t="s">
        <v>592</v>
      </c>
      <c r="AI34" t="s">
        <v>593</v>
      </c>
      <c r="AJ34" t="s">
        <v>317</v>
      </c>
      <c r="AK34" s="5">
        <v>44362</v>
      </c>
      <c r="AL34" s="5">
        <v>44363</v>
      </c>
      <c r="AM34" s="5">
        <v>44407</v>
      </c>
      <c r="AN34">
        <v>1683501.68</v>
      </c>
      <c r="AO34">
        <v>1952861.95</v>
      </c>
      <c r="AP34">
        <v>0</v>
      </c>
      <c r="AQ34">
        <v>0</v>
      </c>
      <c r="AR34" t="s">
        <v>595</v>
      </c>
      <c r="AS34" t="s">
        <v>596</v>
      </c>
      <c r="AT34" t="s">
        <v>597</v>
      </c>
      <c r="AU34" t="s">
        <v>356</v>
      </c>
      <c r="AV34">
        <v>0</v>
      </c>
      <c r="AW34" s="5">
        <v>44363</v>
      </c>
      <c r="AX34" s="5">
        <v>44407</v>
      </c>
      <c r="BA34" t="s">
        <v>620</v>
      </c>
      <c r="BB34" t="s">
        <v>621</v>
      </c>
      <c r="BC34" s="3">
        <v>27</v>
      </c>
      <c r="BD34" t="s">
        <v>255</v>
      </c>
      <c r="BE34">
        <v>27</v>
      </c>
      <c r="BF34" t="s">
        <v>626</v>
      </c>
      <c r="BG34" s="12" t="s">
        <v>627</v>
      </c>
      <c r="BK34" t="s">
        <v>628</v>
      </c>
      <c r="BL34" s="5">
        <v>44404</v>
      </c>
      <c r="BM34" s="5">
        <v>44377</v>
      </c>
    </row>
    <row r="35" spans="1:65" x14ac:dyDescent="0.25">
      <c r="A35">
        <v>2021</v>
      </c>
      <c r="B35" s="5">
        <v>44287</v>
      </c>
      <c r="C35" s="5">
        <v>44377</v>
      </c>
      <c r="D35" t="s">
        <v>149</v>
      </c>
      <c r="E35" t="s">
        <v>151</v>
      </c>
      <c r="F35" t="s">
        <v>156</v>
      </c>
      <c r="G35" t="s">
        <v>318</v>
      </c>
      <c r="H35" t="s">
        <v>315</v>
      </c>
      <c r="J35" t="s">
        <v>357</v>
      </c>
      <c r="K35" s="3">
        <v>28</v>
      </c>
      <c r="L35" t="s">
        <v>481</v>
      </c>
      <c r="M35" t="s">
        <v>482</v>
      </c>
      <c r="N35" t="s">
        <v>380</v>
      </c>
      <c r="O35" t="s">
        <v>381</v>
      </c>
      <c r="P35" t="s">
        <v>382</v>
      </c>
      <c r="Q35" s="6" t="s">
        <v>164</v>
      </c>
      <c r="R35" t="s">
        <v>542</v>
      </c>
      <c r="S35" t="s">
        <v>543</v>
      </c>
      <c r="T35" s="6" t="s">
        <v>552</v>
      </c>
      <c r="U35" s="6" t="s">
        <v>189</v>
      </c>
      <c r="V35" t="s">
        <v>583</v>
      </c>
      <c r="W35" s="6">
        <v>1</v>
      </c>
      <c r="X35" s="6" t="s">
        <v>561</v>
      </c>
      <c r="Y35" s="6">
        <v>29</v>
      </c>
      <c r="Z35" s="6" t="s">
        <v>561</v>
      </c>
      <c r="AA35">
        <v>12</v>
      </c>
      <c r="AB35" t="s">
        <v>223</v>
      </c>
      <c r="AC35">
        <v>39105</v>
      </c>
      <c r="AD35" t="s">
        <v>591</v>
      </c>
      <c r="AE35" t="s">
        <v>591</v>
      </c>
      <c r="AF35" t="s">
        <v>591</v>
      </c>
      <c r="AG35" t="s">
        <v>591</v>
      </c>
      <c r="AH35" t="s">
        <v>592</v>
      </c>
      <c r="AI35" t="s">
        <v>593</v>
      </c>
      <c r="AJ35" t="s">
        <v>318</v>
      </c>
      <c r="AK35" s="5">
        <v>44362</v>
      </c>
      <c r="AL35" s="5">
        <v>44363</v>
      </c>
      <c r="AM35" s="5">
        <v>44392</v>
      </c>
      <c r="AN35">
        <v>491397.31</v>
      </c>
      <c r="AO35">
        <v>570020.88</v>
      </c>
      <c r="AP35">
        <v>0</v>
      </c>
      <c r="AQ35">
        <v>0</v>
      </c>
      <c r="AR35" t="s">
        <v>595</v>
      </c>
      <c r="AS35" t="s">
        <v>596</v>
      </c>
      <c r="AT35" t="s">
        <v>597</v>
      </c>
      <c r="AU35" t="s">
        <v>357</v>
      </c>
      <c r="AV35">
        <v>0</v>
      </c>
      <c r="AW35" s="5">
        <v>44363</v>
      </c>
      <c r="AX35" s="5">
        <v>44392</v>
      </c>
      <c r="BA35" t="s">
        <v>620</v>
      </c>
      <c r="BB35" t="s">
        <v>621</v>
      </c>
      <c r="BC35" s="3">
        <v>28</v>
      </c>
      <c r="BD35" t="s">
        <v>255</v>
      </c>
      <c r="BE35">
        <v>28</v>
      </c>
      <c r="BF35" t="s">
        <v>626</v>
      </c>
      <c r="BG35" s="12" t="s">
        <v>627</v>
      </c>
      <c r="BK35" t="s">
        <v>628</v>
      </c>
      <c r="BL35" s="5">
        <v>44404</v>
      </c>
      <c r="BM35" s="5">
        <v>44377</v>
      </c>
    </row>
    <row r="36" spans="1:65" s="3" customFormat="1" x14ac:dyDescent="0.25">
      <c r="A36" s="16">
        <v>2021</v>
      </c>
      <c r="B36" s="21">
        <v>44287</v>
      </c>
      <c r="C36" s="21">
        <v>44377</v>
      </c>
      <c r="D36" s="16" t="s">
        <v>149</v>
      </c>
      <c r="E36" s="16" t="s">
        <v>151</v>
      </c>
      <c r="F36" s="16" t="s">
        <v>156</v>
      </c>
      <c r="G36" s="16" t="s">
        <v>666</v>
      </c>
      <c r="H36" s="16" t="s">
        <v>315</v>
      </c>
      <c r="I36" s="16"/>
      <c r="J36" s="16" t="s">
        <v>668</v>
      </c>
      <c r="K36" s="16">
        <v>29</v>
      </c>
      <c r="L36" s="16" t="s">
        <v>476</v>
      </c>
      <c r="M36" s="16" t="s">
        <v>477</v>
      </c>
      <c r="N36" s="16" t="s">
        <v>478</v>
      </c>
      <c r="O36" s="16" t="s">
        <v>479</v>
      </c>
      <c r="P36" s="16" t="s">
        <v>480</v>
      </c>
      <c r="Q36" s="16" t="s">
        <v>164</v>
      </c>
      <c r="R36" s="16" t="s">
        <v>541</v>
      </c>
      <c r="S36" s="16">
        <v>342</v>
      </c>
      <c r="T36" s="16" t="s">
        <v>552</v>
      </c>
      <c r="U36" s="16" t="s">
        <v>189</v>
      </c>
      <c r="V36" s="16" t="s">
        <v>579</v>
      </c>
      <c r="W36" s="16">
        <v>1</v>
      </c>
      <c r="X36" s="16" t="s">
        <v>561</v>
      </c>
      <c r="Y36" s="16">
        <v>29</v>
      </c>
      <c r="Z36" s="16" t="s">
        <v>561</v>
      </c>
      <c r="AA36" s="16">
        <v>12</v>
      </c>
      <c r="AB36" s="16" t="s">
        <v>223</v>
      </c>
      <c r="AC36" s="16">
        <v>39070</v>
      </c>
      <c r="AD36" s="16" t="s">
        <v>591</v>
      </c>
      <c r="AE36" s="16" t="s">
        <v>591</v>
      </c>
      <c r="AF36" s="16" t="s">
        <v>591</v>
      </c>
      <c r="AG36" s="16" t="s">
        <v>591</v>
      </c>
      <c r="AH36" s="16" t="s">
        <v>592</v>
      </c>
      <c r="AI36" s="16" t="s">
        <v>593</v>
      </c>
      <c r="AJ36" s="16" t="s">
        <v>666</v>
      </c>
      <c r="AK36" s="21">
        <v>44399</v>
      </c>
      <c r="AL36" s="21">
        <v>44400</v>
      </c>
      <c r="AM36" s="21">
        <v>44438</v>
      </c>
      <c r="AN36" s="16">
        <v>650525.25</v>
      </c>
      <c r="AO36" s="16">
        <v>754609.29</v>
      </c>
      <c r="AP36" s="16">
        <v>0</v>
      </c>
      <c r="AQ36" s="16">
        <v>0</v>
      </c>
      <c r="AR36" s="16" t="s">
        <v>595</v>
      </c>
      <c r="AS36" s="16" t="s">
        <v>596</v>
      </c>
      <c r="AT36" s="16" t="s">
        <v>597</v>
      </c>
      <c r="AU36" s="16" t="s">
        <v>677</v>
      </c>
      <c r="AV36" s="16">
        <v>0</v>
      </c>
      <c r="AW36" s="21">
        <v>44400</v>
      </c>
      <c r="AX36" s="21">
        <v>44438</v>
      </c>
      <c r="AY36" s="16"/>
      <c r="AZ36" s="16"/>
      <c r="BA36" s="16" t="s">
        <v>620</v>
      </c>
      <c r="BB36" s="16" t="s">
        <v>621</v>
      </c>
      <c r="BC36" s="16">
        <v>29</v>
      </c>
      <c r="BD36" s="16" t="s">
        <v>255</v>
      </c>
      <c r="BE36" s="16">
        <v>29</v>
      </c>
      <c r="BF36" s="16" t="s">
        <v>626</v>
      </c>
      <c r="BG36" s="20"/>
      <c r="BH36" s="16"/>
      <c r="BI36" s="16"/>
      <c r="BJ36" s="16"/>
      <c r="BK36" s="16" t="s">
        <v>628</v>
      </c>
      <c r="BL36" s="5">
        <v>44404</v>
      </c>
      <c r="BM36" s="5">
        <v>44377</v>
      </c>
    </row>
    <row r="37" spans="1:65" s="3" customFormat="1" x14ac:dyDescent="0.25">
      <c r="A37" s="16">
        <v>2021</v>
      </c>
      <c r="B37" s="21">
        <v>44287</v>
      </c>
      <c r="C37" s="21">
        <v>44377</v>
      </c>
      <c r="D37" s="16" t="s">
        <v>149</v>
      </c>
      <c r="E37" s="16" t="s">
        <v>151</v>
      </c>
      <c r="F37" s="16" t="s">
        <v>156</v>
      </c>
      <c r="G37" s="16" t="s">
        <v>667</v>
      </c>
      <c r="H37" s="16" t="s">
        <v>315</v>
      </c>
      <c r="I37" s="16"/>
      <c r="J37" s="16" t="s">
        <v>669</v>
      </c>
      <c r="K37" s="16">
        <v>30</v>
      </c>
      <c r="L37" s="16" t="s">
        <v>670</v>
      </c>
      <c r="M37" s="16" t="s">
        <v>671</v>
      </c>
      <c r="N37" s="16" t="s">
        <v>672</v>
      </c>
      <c r="O37" s="16" t="s">
        <v>673</v>
      </c>
      <c r="P37" s="16" t="s">
        <v>674</v>
      </c>
      <c r="Q37" s="16" t="s">
        <v>164</v>
      </c>
      <c r="R37" s="16" t="s">
        <v>675</v>
      </c>
      <c r="S37" s="16">
        <v>1</v>
      </c>
      <c r="T37" s="16" t="s">
        <v>552</v>
      </c>
      <c r="U37" s="16" t="s">
        <v>189</v>
      </c>
      <c r="V37" s="16" t="s">
        <v>676</v>
      </c>
      <c r="W37" s="16">
        <v>1</v>
      </c>
      <c r="X37" s="16" t="s">
        <v>561</v>
      </c>
      <c r="Y37" s="16">
        <v>29</v>
      </c>
      <c r="Z37" s="16" t="s">
        <v>561</v>
      </c>
      <c r="AA37" s="16">
        <v>12</v>
      </c>
      <c r="AB37" s="16" t="s">
        <v>223</v>
      </c>
      <c r="AC37" s="16">
        <v>39074</v>
      </c>
      <c r="AD37" s="16" t="s">
        <v>591</v>
      </c>
      <c r="AE37" s="16" t="s">
        <v>591</v>
      </c>
      <c r="AF37" s="16" t="s">
        <v>591</v>
      </c>
      <c r="AG37" s="16" t="s">
        <v>591</v>
      </c>
      <c r="AH37" s="16" t="s">
        <v>592</v>
      </c>
      <c r="AI37" s="16" t="s">
        <v>593</v>
      </c>
      <c r="AJ37" s="16" t="s">
        <v>667</v>
      </c>
      <c r="AK37" s="21">
        <v>44399</v>
      </c>
      <c r="AL37" s="21">
        <v>44400</v>
      </c>
      <c r="AM37" s="21">
        <v>44438</v>
      </c>
      <c r="AN37" s="16">
        <v>437710.44</v>
      </c>
      <c r="AO37" s="16">
        <v>507744.11</v>
      </c>
      <c r="AP37" s="16">
        <v>0</v>
      </c>
      <c r="AQ37" s="16">
        <v>0</v>
      </c>
      <c r="AR37" s="16" t="s">
        <v>595</v>
      </c>
      <c r="AS37" s="16" t="s">
        <v>596</v>
      </c>
      <c r="AT37" s="16" t="s">
        <v>597</v>
      </c>
      <c r="AU37" s="16" t="s">
        <v>678</v>
      </c>
      <c r="AV37" s="16">
        <v>0</v>
      </c>
      <c r="AW37" s="21">
        <v>44400</v>
      </c>
      <c r="AX37" s="21">
        <v>44438</v>
      </c>
      <c r="AY37" s="16"/>
      <c r="AZ37" s="16"/>
      <c r="BA37" s="16" t="s">
        <v>620</v>
      </c>
      <c r="BB37" s="16" t="s">
        <v>621</v>
      </c>
      <c r="BC37" s="16">
        <v>30</v>
      </c>
      <c r="BD37" s="16" t="s">
        <v>255</v>
      </c>
      <c r="BE37" s="16">
        <v>30</v>
      </c>
      <c r="BF37" s="16" t="s">
        <v>626</v>
      </c>
      <c r="BG37" s="20"/>
      <c r="BH37" s="16"/>
      <c r="BI37" s="16"/>
      <c r="BJ37" s="16"/>
      <c r="BK37" s="16" t="s">
        <v>628</v>
      </c>
      <c r="BL37" s="5">
        <v>44404</v>
      </c>
      <c r="BM37" s="5">
        <v>44377</v>
      </c>
    </row>
    <row r="38" spans="1:65" x14ac:dyDescent="0.25">
      <c r="A38">
        <v>2021</v>
      </c>
      <c r="B38" s="5">
        <v>44287</v>
      </c>
      <c r="C38" s="5">
        <v>44377</v>
      </c>
      <c r="D38" t="s">
        <v>149</v>
      </c>
      <c r="E38" t="s">
        <v>151</v>
      </c>
      <c r="F38" t="s">
        <v>156</v>
      </c>
      <c r="G38" t="s">
        <v>319</v>
      </c>
      <c r="H38" t="s">
        <v>315</v>
      </c>
      <c r="J38" t="s">
        <v>358</v>
      </c>
      <c r="K38" s="16">
        <v>31</v>
      </c>
      <c r="L38" t="s">
        <v>483</v>
      </c>
      <c r="M38" t="s">
        <v>419</v>
      </c>
      <c r="N38" t="s">
        <v>484</v>
      </c>
      <c r="O38" t="s">
        <v>485</v>
      </c>
      <c r="P38" t="s">
        <v>422</v>
      </c>
      <c r="Q38" s="6" t="s">
        <v>159</v>
      </c>
      <c r="R38" t="s">
        <v>544</v>
      </c>
      <c r="S38" s="6">
        <v>9</v>
      </c>
      <c r="T38" s="6" t="s">
        <v>552</v>
      </c>
      <c r="U38" s="6" t="s">
        <v>189</v>
      </c>
      <c r="V38" t="s">
        <v>584</v>
      </c>
      <c r="W38" s="6">
        <v>17</v>
      </c>
      <c r="X38" s="6" t="s">
        <v>585</v>
      </c>
      <c r="Y38">
        <v>7</v>
      </c>
      <c r="Z38" s="6" t="s">
        <v>590</v>
      </c>
      <c r="AA38">
        <v>17</v>
      </c>
      <c r="AB38" t="s">
        <v>234</v>
      </c>
      <c r="AC38">
        <v>62130</v>
      </c>
      <c r="AD38" t="s">
        <v>591</v>
      </c>
      <c r="AE38" t="s">
        <v>591</v>
      </c>
      <c r="AF38" t="s">
        <v>591</v>
      </c>
      <c r="AG38" t="s">
        <v>591</v>
      </c>
      <c r="AH38" t="s">
        <v>592</v>
      </c>
      <c r="AI38" t="s">
        <v>593</v>
      </c>
      <c r="AJ38" t="s">
        <v>319</v>
      </c>
      <c r="AK38" s="5">
        <v>44362</v>
      </c>
      <c r="AL38" s="5">
        <v>44363</v>
      </c>
      <c r="AM38" s="5">
        <v>44392</v>
      </c>
      <c r="AN38">
        <v>1717171.72</v>
      </c>
      <c r="AO38">
        <v>1991919.19</v>
      </c>
      <c r="AP38">
        <v>0</v>
      </c>
      <c r="AQ38">
        <v>0</v>
      </c>
      <c r="AR38" t="s">
        <v>595</v>
      </c>
      <c r="AS38" t="s">
        <v>596</v>
      </c>
      <c r="AT38" t="s">
        <v>597</v>
      </c>
      <c r="AU38" t="s">
        <v>358</v>
      </c>
      <c r="AV38">
        <v>0</v>
      </c>
      <c r="AW38" s="5">
        <v>44363</v>
      </c>
      <c r="AX38" s="5">
        <v>44392</v>
      </c>
      <c r="BA38" t="s">
        <v>620</v>
      </c>
      <c r="BB38" t="s">
        <v>621</v>
      </c>
      <c r="BC38" s="3">
        <v>31</v>
      </c>
      <c r="BD38" t="s">
        <v>255</v>
      </c>
      <c r="BE38" s="3">
        <v>31</v>
      </c>
      <c r="BF38" t="s">
        <v>626</v>
      </c>
      <c r="BG38" s="12" t="s">
        <v>627</v>
      </c>
      <c r="BK38" t="s">
        <v>628</v>
      </c>
      <c r="BL38" s="5">
        <v>44404</v>
      </c>
      <c r="BM38" s="5">
        <v>44377</v>
      </c>
    </row>
    <row r="39" spans="1:65" x14ac:dyDescent="0.25">
      <c r="A39">
        <v>2021</v>
      </c>
      <c r="B39" s="5">
        <v>44287</v>
      </c>
      <c r="C39" s="5">
        <v>44377</v>
      </c>
      <c r="D39" t="s">
        <v>149</v>
      </c>
      <c r="E39" t="s">
        <v>151</v>
      </c>
      <c r="F39" t="s">
        <v>156</v>
      </c>
      <c r="G39" t="s">
        <v>320</v>
      </c>
      <c r="H39" t="s">
        <v>315</v>
      </c>
      <c r="J39" t="s">
        <v>359</v>
      </c>
      <c r="K39" s="16">
        <v>32</v>
      </c>
      <c r="L39" t="s">
        <v>486</v>
      </c>
      <c r="M39" t="s">
        <v>389</v>
      </c>
      <c r="N39" t="s">
        <v>390</v>
      </c>
      <c r="O39" t="s">
        <v>391</v>
      </c>
      <c r="P39" t="s">
        <v>392</v>
      </c>
      <c r="Q39" s="6" t="s">
        <v>164</v>
      </c>
      <c r="R39" t="s">
        <v>523</v>
      </c>
      <c r="S39" s="6">
        <v>21</v>
      </c>
      <c r="T39" s="6" t="s">
        <v>552</v>
      </c>
      <c r="U39" s="6" t="s">
        <v>189</v>
      </c>
      <c r="V39" t="s">
        <v>566</v>
      </c>
      <c r="W39" s="6">
        <v>1</v>
      </c>
      <c r="X39" s="6" t="s">
        <v>561</v>
      </c>
      <c r="Y39" s="6">
        <v>29</v>
      </c>
      <c r="Z39" s="6" t="s">
        <v>561</v>
      </c>
      <c r="AA39">
        <v>12</v>
      </c>
      <c r="AB39" t="s">
        <v>223</v>
      </c>
      <c r="AC39">
        <v>39000</v>
      </c>
      <c r="AD39" t="s">
        <v>591</v>
      </c>
      <c r="AE39" t="s">
        <v>591</v>
      </c>
      <c r="AF39" t="s">
        <v>591</v>
      </c>
      <c r="AG39" t="s">
        <v>591</v>
      </c>
      <c r="AH39" t="s">
        <v>592</v>
      </c>
      <c r="AI39" t="s">
        <v>593</v>
      </c>
      <c r="AJ39" t="s">
        <v>320</v>
      </c>
      <c r="AK39" s="5">
        <v>44369</v>
      </c>
      <c r="AL39" s="5">
        <v>44370</v>
      </c>
      <c r="AM39" s="5">
        <v>44390</v>
      </c>
      <c r="AN39">
        <v>464821.09</v>
      </c>
      <c r="AO39">
        <v>539192.47</v>
      </c>
      <c r="AP39">
        <v>0</v>
      </c>
      <c r="AQ39">
        <v>0</v>
      </c>
      <c r="AR39" t="s">
        <v>595</v>
      </c>
      <c r="AS39" t="s">
        <v>596</v>
      </c>
      <c r="AT39" t="s">
        <v>597</v>
      </c>
      <c r="AU39" t="s">
        <v>359</v>
      </c>
      <c r="AV39">
        <v>0</v>
      </c>
      <c r="AW39" s="5">
        <v>44370</v>
      </c>
      <c r="AX39" s="5">
        <v>44390</v>
      </c>
      <c r="BA39" t="s">
        <v>620</v>
      </c>
      <c r="BB39" t="s">
        <v>621</v>
      </c>
      <c r="BC39" s="3">
        <v>32</v>
      </c>
      <c r="BD39" t="s">
        <v>255</v>
      </c>
      <c r="BE39" s="3">
        <v>32</v>
      </c>
      <c r="BF39" t="s">
        <v>626</v>
      </c>
      <c r="BG39" s="12" t="s">
        <v>627</v>
      </c>
      <c r="BK39" t="s">
        <v>628</v>
      </c>
      <c r="BL39" s="5">
        <v>44404</v>
      </c>
      <c r="BM39" s="5">
        <v>44377</v>
      </c>
    </row>
    <row r="40" spans="1:65" x14ac:dyDescent="0.25">
      <c r="A40">
        <v>2021</v>
      </c>
      <c r="B40" s="5">
        <v>44287</v>
      </c>
      <c r="C40" s="5">
        <v>44377</v>
      </c>
      <c r="D40" t="s">
        <v>149</v>
      </c>
      <c r="E40" t="s">
        <v>151</v>
      </c>
      <c r="F40" t="s">
        <v>156</v>
      </c>
      <c r="G40" t="s">
        <v>321</v>
      </c>
      <c r="H40" t="s">
        <v>315</v>
      </c>
      <c r="J40" t="s">
        <v>360</v>
      </c>
      <c r="K40" s="16">
        <v>33</v>
      </c>
      <c r="L40" t="s">
        <v>487</v>
      </c>
      <c r="M40" t="s">
        <v>488</v>
      </c>
      <c r="N40" t="s">
        <v>489</v>
      </c>
      <c r="O40" t="s">
        <v>490</v>
      </c>
      <c r="P40" t="s">
        <v>491</v>
      </c>
      <c r="Q40" s="6" t="s">
        <v>164</v>
      </c>
      <c r="R40" t="s">
        <v>389</v>
      </c>
      <c r="S40" t="s">
        <v>545</v>
      </c>
      <c r="T40" s="6" t="s">
        <v>552</v>
      </c>
      <c r="U40" s="6" t="s">
        <v>185</v>
      </c>
      <c r="V40" t="s">
        <v>586</v>
      </c>
      <c r="W40" s="6">
        <v>1</v>
      </c>
      <c r="X40" s="6" t="s">
        <v>561</v>
      </c>
      <c r="Y40" s="6">
        <v>29</v>
      </c>
      <c r="Z40" s="6" t="s">
        <v>561</v>
      </c>
      <c r="AA40">
        <v>12</v>
      </c>
      <c r="AB40" t="s">
        <v>223</v>
      </c>
      <c r="AC40">
        <v>39036</v>
      </c>
      <c r="AD40" t="s">
        <v>591</v>
      </c>
      <c r="AE40" t="s">
        <v>591</v>
      </c>
      <c r="AF40" t="s">
        <v>591</v>
      </c>
      <c r="AG40" t="s">
        <v>591</v>
      </c>
      <c r="AH40" t="s">
        <v>592</v>
      </c>
      <c r="AI40" t="s">
        <v>593</v>
      </c>
      <c r="AJ40" t="s">
        <v>321</v>
      </c>
      <c r="AK40" s="5">
        <v>44369</v>
      </c>
      <c r="AL40" s="5">
        <v>44370</v>
      </c>
      <c r="AM40" s="5">
        <v>44390</v>
      </c>
      <c r="AN40">
        <v>673400.67</v>
      </c>
      <c r="AO40">
        <v>781144.78</v>
      </c>
      <c r="AP40">
        <v>0</v>
      </c>
      <c r="AQ40">
        <v>0</v>
      </c>
      <c r="AR40" t="s">
        <v>595</v>
      </c>
      <c r="AS40" t="s">
        <v>596</v>
      </c>
      <c r="AT40" t="s">
        <v>597</v>
      </c>
      <c r="AU40" t="s">
        <v>360</v>
      </c>
      <c r="AV40">
        <v>0</v>
      </c>
      <c r="AW40" s="5">
        <v>44370</v>
      </c>
      <c r="AX40" s="5">
        <v>44390</v>
      </c>
      <c r="BA40" t="s">
        <v>620</v>
      </c>
      <c r="BB40" t="s">
        <v>621</v>
      </c>
      <c r="BC40" s="3">
        <v>33</v>
      </c>
      <c r="BD40" t="s">
        <v>255</v>
      </c>
      <c r="BE40" s="3">
        <v>33</v>
      </c>
      <c r="BF40" t="s">
        <v>626</v>
      </c>
      <c r="BG40" s="12" t="s">
        <v>627</v>
      </c>
      <c r="BK40" t="s">
        <v>628</v>
      </c>
      <c r="BL40" s="5">
        <v>44404</v>
      </c>
      <c r="BM40" s="5">
        <v>44377</v>
      </c>
    </row>
    <row r="41" spans="1:65" x14ac:dyDescent="0.25">
      <c r="A41">
        <v>2021</v>
      </c>
      <c r="B41" s="5">
        <v>44287</v>
      </c>
      <c r="C41" s="5">
        <v>44377</v>
      </c>
      <c r="D41" t="s">
        <v>149</v>
      </c>
      <c r="E41" t="s">
        <v>151</v>
      </c>
      <c r="F41" t="s">
        <v>156</v>
      </c>
      <c r="G41" t="s">
        <v>322</v>
      </c>
      <c r="H41" t="s">
        <v>315</v>
      </c>
      <c r="J41" t="s">
        <v>361</v>
      </c>
      <c r="K41" s="16">
        <v>34</v>
      </c>
      <c r="L41" t="s">
        <v>483</v>
      </c>
      <c r="M41" t="s">
        <v>419</v>
      </c>
      <c r="N41" t="s">
        <v>484</v>
      </c>
      <c r="O41" t="s">
        <v>485</v>
      </c>
      <c r="P41" t="s">
        <v>422</v>
      </c>
      <c r="Q41" s="6" t="s">
        <v>159</v>
      </c>
      <c r="R41" t="s">
        <v>544</v>
      </c>
      <c r="S41" s="6">
        <v>9</v>
      </c>
      <c r="T41" s="6" t="s">
        <v>552</v>
      </c>
      <c r="U41" s="6" t="s">
        <v>189</v>
      </c>
      <c r="V41" t="s">
        <v>584</v>
      </c>
      <c r="W41" s="6">
        <v>1</v>
      </c>
      <c r="X41" s="6" t="s">
        <v>561</v>
      </c>
      <c r="Y41" s="6">
        <v>29</v>
      </c>
      <c r="Z41" s="6" t="s">
        <v>561</v>
      </c>
      <c r="AA41">
        <v>12</v>
      </c>
      <c r="AB41" t="s">
        <v>223</v>
      </c>
      <c r="AC41">
        <v>62130</v>
      </c>
      <c r="AD41" t="s">
        <v>591</v>
      </c>
      <c r="AE41" t="s">
        <v>591</v>
      </c>
      <c r="AF41" t="s">
        <v>591</v>
      </c>
      <c r="AG41" t="s">
        <v>591</v>
      </c>
      <c r="AH41" t="s">
        <v>592</v>
      </c>
      <c r="AI41" t="s">
        <v>593</v>
      </c>
      <c r="AJ41" t="s">
        <v>322</v>
      </c>
      <c r="AK41" s="5">
        <v>44369</v>
      </c>
      <c r="AL41" s="5">
        <v>44370</v>
      </c>
      <c r="AM41" s="5">
        <v>44390</v>
      </c>
      <c r="AN41">
        <v>406896.55</v>
      </c>
      <c r="AO41">
        <v>472000</v>
      </c>
      <c r="AP41">
        <v>0</v>
      </c>
      <c r="AQ41">
        <v>0</v>
      </c>
      <c r="AR41" t="s">
        <v>595</v>
      </c>
      <c r="AS41" t="s">
        <v>596</v>
      </c>
      <c r="AT41" t="s">
        <v>597</v>
      </c>
      <c r="AU41" t="s">
        <v>361</v>
      </c>
      <c r="AV41">
        <v>0</v>
      </c>
      <c r="AW41" s="5">
        <v>44370</v>
      </c>
      <c r="AX41" s="5">
        <v>44390</v>
      </c>
      <c r="BA41" t="s">
        <v>620</v>
      </c>
      <c r="BB41" t="s">
        <v>622</v>
      </c>
      <c r="BC41" s="3">
        <v>34</v>
      </c>
      <c r="BD41" t="s">
        <v>255</v>
      </c>
      <c r="BE41" s="3">
        <v>34</v>
      </c>
      <c r="BF41" t="s">
        <v>626</v>
      </c>
      <c r="BG41" s="12" t="s">
        <v>627</v>
      </c>
      <c r="BK41" t="s">
        <v>628</v>
      </c>
      <c r="BL41" s="5">
        <v>44404</v>
      </c>
      <c r="BM41" s="5">
        <v>44377</v>
      </c>
    </row>
    <row r="42" spans="1:65" x14ac:dyDescent="0.25">
      <c r="A42">
        <v>2021</v>
      </c>
      <c r="B42" s="5">
        <v>44287</v>
      </c>
      <c r="C42" s="5">
        <v>44377</v>
      </c>
      <c r="D42" t="s">
        <v>149</v>
      </c>
      <c r="E42" t="s">
        <v>151</v>
      </c>
      <c r="F42" t="s">
        <v>156</v>
      </c>
      <c r="G42" t="s">
        <v>323</v>
      </c>
      <c r="H42" t="s">
        <v>315</v>
      </c>
      <c r="J42" t="s">
        <v>362</v>
      </c>
      <c r="K42" s="16">
        <v>35</v>
      </c>
      <c r="L42" t="s">
        <v>492</v>
      </c>
      <c r="M42" t="s">
        <v>493</v>
      </c>
      <c r="N42" t="s">
        <v>494</v>
      </c>
      <c r="O42" t="s">
        <v>495</v>
      </c>
      <c r="P42" t="s">
        <v>496</v>
      </c>
      <c r="Q42" s="6" t="s">
        <v>164</v>
      </c>
      <c r="R42" t="s">
        <v>546</v>
      </c>
      <c r="S42" s="6">
        <v>20</v>
      </c>
      <c r="T42" s="6" t="s">
        <v>552</v>
      </c>
      <c r="U42" s="6" t="s">
        <v>198</v>
      </c>
      <c r="V42" t="s">
        <v>587</v>
      </c>
      <c r="W42" s="6">
        <v>1</v>
      </c>
      <c r="X42" s="6" t="s">
        <v>561</v>
      </c>
      <c r="Y42" s="6">
        <v>29</v>
      </c>
      <c r="Z42" s="6" t="s">
        <v>561</v>
      </c>
      <c r="AA42">
        <v>12</v>
      </c>
      <c r="AB42" t="s">
        <v>223</v>
      </c>
      <c r="AC42">
        <v>39035</v>
      </c>
      <c r="AD42" t="s">
        <v>591</v>
      </c>
      <c r="AE42" t="s">
        <v>591</v>
      </c>
      <c r="AF42" t="s">
        <v>591</v>
      </c>
      <c r="AG42" t="s">
        <v>591</v>
      </c>
      <c r="AH42" t="s">
        <v>592</v>
      </c>
      <c r="AI42" t="s">
        <v>593</v>
      </c>
      <c r="AJ42" t="s">
        <v>323</v>
      </c>
      <c r="AK42" s="5">
        <v>44383</v>
      </c>
      <c r="AL42" s="5">
        <v>44384</v>
      </c>
      <c r="AM42" s="5">
        <v>44413</v>
      </c>
      <c r="AN42">
        <v>990707.07</v>
      </c>
      <c r="AO42">
        <v>1124527.3899999999</v>
      </c>
      <c r="AP42">
        <v>0</v>
      </c>
      <c r="AQ42">
        <v>0</v>
      </c>
      <c r="AR42" t="s">
        <v>595</v>
      </c>
      <c r="AS42" t="s">
        <v>596</v>
      </c>
      <c r="AT42" t="s">
        <v>597</v>
      </c>
      <c r="AU42" t="s">
        <v>362</v>
      </c>
      <c r="AV42">
        <v>0</v>
      </c>
      <c r="AW42" s="5">
        <v>44384</v>
      </c>
      <c r="AX42" s="5">
        <v>44413</v>
      </c>
      <c r="BA42" t="s">
        <v>620</v>
      </c>
      <c r="BB42" t="s">
        <v>623</v>
      </c>
      <c r="BC42" s="3">
        <v>35</v>
      </c>
      <c r="BD42" t="s">
        <v>255</v>
      </c>
      <c r="BE42" s="3">
        <v>35</v>
      </c>
      <c r="BF42" t="s">
        <v>626</v>
      </c>
      <c r="BG42" s="12" t="s">
        <v>627</v>
      </c>
      <c r="BK42" t="s">
        <v>628</v>
      </c>
      <c r="BL42" s="5">
        <v>44404</v>
      </c>
      <c r="BM42" s="5">
        <v>44377</v>
      </c>
    </row>
    <row r="43" spans="1:65" x14ac:dyDescent="0.25">
      <c r="A43">
        <v>2021</v>
      </c>
      <c r="B43" s="5">
        <v>44287</v>
      </c>
      <c r="C43" s="5">
        <v>44377</v>
      </c>
      <c r="D43" t="s">
        <v>149</v>
      </c>
      <c r="E43" t="s">
        <v>151</v>
      </c>
      <c r="F43" t="s">
        <v>156</v>
      </c>
      <c r="G43" t="s">
        <v>324</v>
      </c>
      <c r="H43" t="s">
        <v>315</v>
      </c>
      <c r="J43" t="s">
        <v>363</v>
      </c>
      <c r="K43" s="16">
        <v>36</v>
      </c>
      <c r="L43" t="s">
        <v>497</v>
      </c>
      <c r="M43" t="s">
        <v>498</v>
      </c>
      <c r="N43" t="s">
        <v>499</v>
      </c>
      <c r="O43" t="s">
        <v>500</v>
      </c>
      <c r="P43" t="s">
        <v>501</v>
      </c>
      <c r="Q43" s="6" t="s">
        <v>164</v>
      </c>
      <c r="R43" t="s">
        <v>547</v>
      </c>
      <c r="S43" s="6">
        <v>7</v>
      </c>
      <c r="T43" s="6" t="s">
        <v>552</v>
      </c>
      <c r="U43" s="6" t="s">
        <v>189</v>
      </c>
      <c r="V43" t="s">
        <v>578</v>
      </c>
      <c r="W43" s="6">
        <v>1</v>
      </c>
      <c r="X43" s="6" t="s">
        <v>561</v>
      </c>
      <c r="Y43" s="6">
        <v>29</v>
      </c>
      <c r="Z43" s="6" t="s">
        <v>561</v>
      </c>
      <c r="AA43">
        <v>12</v>
      </c>
      <c r="AB43" t="s">
        <v>223</v>
      </c>
      <c r="AC43">
        <v>39097</v>
      </c>
      <c r="AD43" t="s">
        <v>591</v>
      </c>
      <c r="AE43" t="s">
        <v>591</v>
      </c>
      <c r="AF43" t="s">
        <v>591</v>
      </c>
      <c r="AG43" t="s">
        <v>591</v>
      </c>
      <c r="AH43" t="s">
        <v>592</v>
      </c>
      <c r="AI43" t="s">
        <v>593</v>
      </c>
      <c r="AJ43" t="s">
        <v>324</v>
      </c>
      <c r="AK43" s="5">
        <v>44383</v>
      </c>
      <c r="AL43" s="5">
        <v>44384</v>
      </c>
      <c r="AM43" s="5">
        <v>44413</v>
      </c>
      <c r="AN43">
        <v>969420.16</v>
      </c>
      <c r="AO43">
        <v>1124527.3899999999</v>
      </c>
      <c r="AP43">
        <v>0</v>
      </c>
      <c r="AQ43">
        <v>0</v>
      </c>
      <c r="AR43" t="s">
        <v>595</v>
      </c>
      <c r="AS43" t="s">
        <v>596</v>
      </c>
      <c r="AT43" t="s">
        <v>597</v>
      </c>
      <c r="AU43" t="s">
        <v>363</v>
      </c>
      <c r="AV43">
        <v>0</v>
      </c>
      <c r="AW43" s="5">
        <v>44384</v>
      </c>
      <c r="AX43" s="5">
        <v>44413</v>
      </c>
      <c r="BA43" t="s">
        <v>620</v>
      </c>
      <c r="BB43" t="s">
        <v>623</v>
      </c>
      <c r="BC43" s="3">
        <v>36</v>
      </c>
      <c r="BD43" t="s">
        <v>255</v>
      </c>
      <c r="BE43" s="3">
        <v>36</v>
      </c>
      <c r="BF43" t="s">
        <v>626</v>
      </c>
      <c r="BG43" s="12" t="s">
        <v>627</v>
      </c>
      <c r="BK43" t="s">
        <v>628</v>
      </c>
      <c r="BL43" s="5">
        <v>44404</v>
      </c>
      <c r="BM43" s="5">
        <v>44377</v>
      </c>
    </row>
    <row r="44" spans="1:65" x14ac:dyDescent="0.25">
      <c r="A44">
        <v>2021</v>
      </c>
      <c r="B44" s="5">
        <v>44287</v>
      </c>
      <c r="C44" s="5">
        <v>44377</v>
      </c>
      <c r="D44" t="s">
        <v>149</v>
      </c>
      <c r="E44" t="s">
        <v>151</v>
      </c>
      <c r="F44" t="s">
        <v>156</v>
      </c>
      <c r="G44" t="s">
        <v>325</v>
      </c>
      <c r="H44" t="s">
        <v>315</v>
      </c>
      <c r="J44" t="s">
        <v>364</v>
      </c>
      <c r="K44" s="16">
        <v>37</v>
      </c>
      <c r="L44" t="s">
        <v>502</v>
      </c>
      <c r="M44" t="s">
        <v>503</v>
      </c>
      <c r="N44" t="s">
        <v>415</v>
      </c>
      <c r="O44" t="s">
        <v>416</v>
      </c>
      <c r="P44" t="s">
        <v>417</v>
      </c>
      <c r="Q44" s="6" t="s">
        <v>164</v>
      </c>
      <c r="R44" t="s">
        <v>530</v>
      </c>
      <c r="S44" s="6">
        <v>18</v>
      </c>
      <c r="T44" s="6" t="s">
        <v>554</v>
      </c>
      <c r="U44" s="6" t="s">
        <v>189</v>
      </c>
      <c r="V44" t="s">
        <v>524</v>
      </c>
      <c r="W44" s="6">
        <v>1</v>
      </c>
      <c r="X44" s="6" t="s">
        <v>561</v>
      </c>
      <c r="Y44" s="6">
        <v>29</v>
      </c>
      <c r="Z44" s="6" t="s">
        <v>561</v>
      </c>
      <c r="AA44">
        <v>12</v>
      </c>
      <c r="AB44" t="s">
        <v>223</v>
      </c>
      <c r="AC44">
        <v>39060</v>
      </c>
      <c r="AD44" t="s">
        <v>591</v>
      </c>
      <c r="AE44" t="s">
        <v>591</v>
      </c>
      <c r="AF44" t="s">
        <v>591</v>
      </c>
      <c r="AG44" t="s">
        <v>591</v>
      </c>
      <c r="AH44" t="s">
        <v>592</v>
      </c>
      <c r="AI44" t="s">
        <v>593</v>
      </c>
      <c r="AJ44" t="s">
        <v>325</v>
      </c>
      <c r="AK44" s="5">
        <v>44383</v>
      </c>
      <c r="AL44" s="5">
        <v>44384</v>
      </c>
      <c r="AM44" s="5">
        <v>44413</v>
      </c>
      <c r="AN44">
        <v>1080713</v>
      </c>
      <c r="AO44">
        <v>1253627.57</v>
      </c>
      <c r="AP44">
        <v>0</v>
      </c>
      <c r="AQ44">
        <v>0</v>
      </c>
      <c r="AR44" t="s">
        <v>595</v>
      </c>
      <c r="AS44" t="s">
        <v>596</v>
      </c>
      <c r="AT44" t="s">
        <v>597</v>
      </c>
      <c r="AU44" t="s">
        <v>364</v>
      </c>
      <c r="AV44">
        <v>0</v>
      </c>
      <c r="AW44" s="5">
        <v>44384</v>
      </c>
      <c r="AX44" s="5">
        <v>44413</v>
      </c>
      <c r="BA44" t="s">
        <v>620</v>
      </c>
      <c r="BB44" t="s">
        <v>623</v>
      </c>
      <c r="BC44" s="3">
        <v>37</v>
      </c>
      <c r="BD44" t="s">
        <v>255</v>
      </c>
      <c r="BE44" s="3">
        <v>37</v>
      </c>
      <c r="BF44" t="s">
        <v>626</v>
      </c>
      <c r="BG44" s="12" t="s">
        <v>627</v>
      </c>
      <c r="BK44" t="s">
        <v>628</v>
      </c>
      <c r="BL44" s="5">
        <v>44404</v>
      </c>
      <c r="BM44" s="5">
        <v>44377</v>
      </c>
    </row>
    <row r="45" spans="1:65" x14ac:dyDescent="0.25">
      <c r="A45">
        <v>2021</v>
      </c>
      <c r="B45" s="5">
        <v>44287</v>
      </c>
      <c r="C45" s="5">
        <v>44377</v>
      </c>
      <c r="D45" t="s">
        <v>149</v>
      </c>
      <c r="E45" t="s">
        <v>151</v>
      </c>
      <c r="F45" t="s">
        <v>156</v>
      </c>
      <c r="G45" t="s">
        <v>326</v>
      </c>
      <c r="H45" t="s">
        <v>315</v>
      </c>
      <c r="J45" t="s">
        <v>365</v>
      </c>
      <c r="K45" s="16">
        <v>38</v>
      </c>
      <c r="L45" t="s">
        <v>504</v>
      </c>
      <c r="M45" t="s">
        <v>505</v>
      </c>
      <c r="N45" t="s">
        <v>506</v>
      </c>
      <c r="O45" t="s">
        <v>507</v>
      </c>
      <c r="P45" t="s">
        <v>508</v>
      </c>
      <c r="Q45" s="6" t="s">
        <v>164</v>
      </c>
      <c r="R45" t="s">
        <v>519</v>
      </c>
      <c r="S45" s="6">
        <v>2</v>
      </c>
      <c r="T45" s="6" t="s">
        <v>552</v>
      </c>
      <c r="U45" s="6" t="s">
        <v>189</v>
      </c>
      <c r="V45" t="s">
        <v>566</v>
      </c>
      <c r="W45">
        <v>81</v>
      </c>
      <c r="X45" s="6" t="s">
        <v>588</v>
      </c>
      <c r="Y45">
        <v>81</v>
      </c>
      <c r="Z45" t="s">
        <v>588</v>
      </c>
      <c r="AA45">
        <v>12</v>
      </c>
      <c r="AB45" t="s">
        <v>223</v>
      </c>
      <c r="AC45">
        <v>41530</v>
      </c>
      <c r="AD45" t="s">
        <v>591</v>
      </c>
      <c r="AE45" t="s">
        <v>591</v>
      </c>
      <c r="AF45" t="s">
        <v>591</v>
      </c>
      <c r="AG45" t="s">
        <v>591</v>
      </c>
      <c r="AH45" t="s">
        <v>592</v>
      </c>
      <c r="AI45" t="s">
        <v>593</v>
      </c>
      <c r="AJ45" t="s">
        <v>326</v>
      </c>
      <c r="AK45" s="5">
        <v>44383</v>
      </c>
      <c r="AL45" s="5">
        <v>44384</v>
      </c>
      <c r="AM45" s="5">
        <v>44413</v>
      </c>
      <c r="AN45">
        <v>978768.13</v>
      </c>
      <c r="AO45">
        <v>1135371.03</v>
      </c>
      <c r="AP45">
        <v>0</v>
      </c>
      <c r="AQ45">
        <v>0</v>
      </c>
      <c r="AR45" t="s">
        <v>595</v>
      </c>
      <c r="AS45" t="s">
        <v>596</v>
      </c>
      <c r="AT45" t="s">
        <v>597</v>
      </c>
      <c r="AU45" t="s">
        <v>365</v>
      </c>
      <c r="AV45">
        <v>0</v>
      </c>
      <c r="AW45" s="5">
        <v>44384</v>
      </c>
      <c r="AX45" s="5">
        <v>44413</v>
      </c>
      <c r="BA45" t="s">
        <v>620</v>
      </c>
      <c r="BB45" t="s">
        <v>623</v>
      </c>
      <c r="BC45" s="3">
        <v>38</v>
      </c>
      <c r="BD45" t="s">
        <v>255</v>
      </c>
      <c r="BE45" s="3">
        <v>38</v>
      </c>
      <c r="BF45" t="s">
        <v>626</v>
      </c>
      <c r="BG45" s="12" t="s">
        <v>627</v>
      </c>
      <c r="BK45" t="s">
        <v>628</v>
      </c>
      <c r="BL45" s="5">
        <v>44404</v>
      </c>
      <c r="BM45" s="5">
        <v>44377</v>
      </c>
    </row>
    <row r="46" spans="1:65" x14ac:dyDescent="0.25">
      <c r="A46">
        <v>2021</v>
      </c>
      <c r="B46" s="5">
        <v>44287</v>
      </c>
      <c r="C46" s="5">
        <v>44377</v>
      </c>
      <c r="D46" t="s">
        <v>149</v>
      </c>
      <c r="E46" t="s">
        <v>151</v>
      </c>
      <c r="F46" t="s">
        <v>156</v>
      </c>
      <c r="G46" t="s">
        <v>327</v>
      </c>
      <c r="H46" t="s">
        <v>315</v>
      </c>
      <c r="J46" t="s">
        <v>366</v>
      </c>
      <c r="K46" s="16">
        <v>39</v>
      </c>
      <c r="L46" t="s">
        <v>509</v>
      </c>
      <c r="M46" t="s">
        <v>510</v>
      </c>
      <c r="N46" t="s">
        <v>511</v>
      </c>
      <c r="O46" t="s">
        <v>512</v>
      </c>
      <c r="P46" t="s">
        <v>513</v>
      </c>
      <c r="Q46" s="6" t="s">
        <v>164</v>
      </c>
      <c r="R46" t="s">
        <v>548</v>
      </c>
      <c r="S46" s="6">
        <v>302</v>
      </c>
      <c r="T46" s="6" t="s">
        <v>552</v>
      </c>
      <c r="U46" s="6" t="s">
        <v>189</v>
      </c>
      <c r="V46" t="s">
        <v>589</v>
      </c>
      <c r="W46">
        <v>1</v>
      </c>
      <c r="X46" s="6" t="s">
        <v>561</v>
      </c>
      <c r="Y46" s="6">
        <v>29</v>
      </c>
      <c r="Z46" s="6" t="s">
        <v>561</v>
      </c>
      <c r="AA46">
        <v>12</v>
      </c>
      <c r="AB46" t="s">
        <v>223</v>
      </c>
      <c r="AC46">
        <v>39090</v>
      </c>
      <c r="AD46" t="s">
        <v>591</v>
      </c>
      <c r="AE46" t="s">
        <v>591</v>
      </c>
      <c r="AF46" t="s">
        <v>591</v>
      </c>
      <c r="AG46" t="s">
        <v>591</v>
      </c>
      <c r="AH46" t="s">
        <v>592</v>
      </c>
      <c r="AI46" t="s">
        <v>593</v>
      </c>
      <c r="AJ46" t="s">
        <v>327</v>
      </c>
      <c r="AK46" s="5">
        <v>44383</v>
      </c>
      <c r="AL46" s="5">
        <v>44384</v>
      </c>
      <c r="AM46" s="5">
        <v>44413</v>
      </c>
      <c r="AN46">
        <v>1042887.63</v>
      </c>
      <c r="AO46">
        <v>1209749.6499999999</v>
      </c>
      <c r="AP46">
        <v>0</v>
      </c>
      <c r="AQ46">
        <v>0</v>
      </c>
      <c r="AR46" t="s">
        <v>595</v>
      </c>
      <c r="AS46" t="s">
        <v>596</v>
      </c>
      <c r="AT46" t="s">
        <v>597</v>
      </c>
      <c r="AU46" t="s">
        <v>366</v>
      </c>
      <c r="AV46">
        <v>0</v>
      </c>
      <c r="AW46" s="5">
        <v>44384</v>
      </c>
      <c r="AX46" s="5">
        <v>44413</v>
      </c>
      <c r="BA46" t="s">
        <v>620</v>
      </c>
      <c r="BB46" t="s">
        <v>623</v>
      </c>
      <c r="BC46" s="3">
        <v>39</v>
      </c>
      <c r="BD46" t="s">
        <v>255</v>
      </c>
      <c r="BE46" s="3">
        <v>39</v>
      </c>
      <c r="BF46" t="s">
        <v>626</v>
      </c>
      <c r="BG46" s="12" t="s">
        <v>627</v>
      </c>
      <c r="BK46" t="s">
        <v>628</v>
      </c>
      <c r="BL46" s="5">
        <v>44404</v>
      </c>
      <c r="BM46" s="5">
        <v>44377</v>
      </c>
    </row>
    <row r="47" spans="1:65" x14ac:dyDescent="0.25">
      <c r="A47">
        <v>2021</v>
      </c>
      <c r="B47" s="5">
        <v>44287</v>
      </c>
      <c r="C47" s="5">
        <v>44377</v>
      </c>
      <c r="D47" t="s">
        <v>149</v>
      </c>
      <c r="E47" t="s">
        <v>151</v>
      </c>
      <c r="F47" t="s">
        <v>156</v>
      </c>
      <c r="G47" t="s">
        <v>328</v>
      </c>
      <c r="H47" t="s">
        <v>315</v>
      </c>
      <c r="J47" t="s">
        <v>367</v>
      </c>
      <c r="K47" s="16">
        <v>40</v>
      </c>
      <c r="L47" t="s">
        <v>514</v>
      </c>
      <c r="M47" t="s">
        <v>515</v>
      </c>
      <c r="N47" t="s">
        <v>375</v>
      </c>
      <c r="O47" t="s">
        <v>516</v>
      </c>
      <c r="P47" t="s">
        <v>517</v>
      </c>
      <c r="Q47" s="6" t="s">
        <v>164</v>
      </c>
      <c r="R47" t="s">
        <v>549</v>
      </c>
      <c r="S47" s="6">
        <v>1</v>
      </c>
      <c r="T47" s="6" t="s">
        <v>552</v>
      </c>
      <c r="U47" s="6" t="s">
        <v>189</v>
      </c>
      <c r="V47" t="s">
        <v>585</v>
      </c>
      <c r="W47">
        <v>1</v>
      </c>
      <c r="X47" s="6" t="s">
        <v>561</v>
      </c>
      <c r="Y47" s="6">
        <v>29</v>
      </c>
      <c r="Z47" s="6" t="s">
        <v>561</v>
      </c>
      <c r="AA47">
        <v>12</v>
      </c>
      <c r="AB47" t="s">
        <v>223</v>
      </c>
      <c r="AC47">
        <v>39030</v>
      </c>
      <c r="AD47" t="s">
        <v>591</v>
      </c>
      <c r="AE47" t="s">
        <v>591</v>
      </c>
      <c r="AF47" t="s">
        <v>591</v>
      </c>
      <c r="AG47" t="s">
        <v>591</v>
      </c>
      <c r="AH47" t="s">
        <v>592</v>
      </c>
      <c r="AI47" t="s">
        <v>593</v>
      </c>
      <c r="AJ47" t="s">
        <v>328</v>
      </c>
      <c r="AK47" s="5">
        <v>44383</v>
      </c>
      <c r="AL47" s="5">
        <v>44384</v>
      </c>
      <c r="AM47" s="5">
        <v>44413</v>
      </c>
      <c r="AN47">
        <v>618721.21</v>
      </c>
      <c r="AO47">
        <v>717716.61</v>
      </c>
      <c r="AP47">
        <v>0</v>
      </c>
      <c r="AQ47">
        <v>0</v>
      </c>
      <c r="AR47" t="s">
        <v>595</v>
      </c>
      <c r="AS47" t="s">
        <v>596</v>
      </c>
      <c r="AT47" t="s">
        <v>597</v>
      </c>
      <c r="AU47" t="s">
        <v>367</v>
      </c>
      <c r="AV47">
        <v>0</v>
      </c>
      <c r="AW47" s="5">
        <v>44384</v>
      </c>
      <c r="AX47" s="5">
        <v>44413</v>
      </c>
      <c r="BA47" t="s">
        <v>620</v>
      </c>
      <c r="BB47" t="s">
        <v>623</v>
      </c>
      <c r="BC47" s="3">
        <v>40</v>
      </c>
      <c r="BD47" t="s">
        <v>255</v>
      </c>
      <c r="BE47" s="3">
        <v>40</v>
      </c>
      <c r="BF47" t="s">
        <v>626</v>
      </c>
      <c r="BG47" s="12" t="s">
        <v>627</v>
      </c>
      <c r="BK47" t="s">
        <v>628</v>
      </c>
      <c r="BL47" s="5">
        <v>44404</v>
      </c>
      <c r="BM47" s="5">
        <v>44377</v>
      </c>
    </row>
    <row r="48" spans="1:65" ht="15.75" x14ac:dyDescent="0.25">
      <c r="A48" s="3">
        <v>2021</v>
      </c>
      <c r="B48" s="5">
        <v>44378</v>
      </c>
      <c r="C48" s="5">
        <v>44469</v>
      </c>
      <c r="D48" t="s">
        <v>149</v>
      </c>
      <c r="E48" t="s">
        <v>151</v>
      </c>
      <c r="F48" t="s">
        <v>156</v>
      </c>
      <c r="G48" s="3" t="s">
        <v>679</v>
      </c>
      <c r="H48" s="3" t="s">
        <v>315</v>
      </c>
      <c r="J48" s="3" t="s">
        <v>696</v>
      </c>
      <c r="K48" s="16">
        <v>41</v>
      </c>
      <c r="L48" s="6" t="s">
        <v>713</v>
      </c>
      <c r="M48" s="6" t="s">
        <v>499</v>
      </c>
      <c r="N48" s="6" t="s">
        <v>714</v>
      </c>
      <c r="O48" s="18" t="s">
        <v>753</v>
      </c>
      <c r="P48" s="18" t="s">
        <v>754</v>
      </c>
      <c r="Q48" s="6" t="s">
        <v>164</v>
      </c>
      <c r="R48" s="6" t="s">
        <v>775</v>
      </c>
      <c r="S48" s="6">
        <v>2</v>
      </c>
      <c r="T48" s="6" t="s">
        <v>552</v>
      </c>
      <c r="U48" s="6" t="s">
        <v>189</v>
      </c>
      <c r="V48" s="6" t="s">
        <v>793</v>
      </c>
      <c r="W48">
        <v>1</v>
      </c>
      <c r="X48" s="6" t="s">
        <v>561</v>
      </c>
      <c r="Y48" s="6">
        <v>29</v>
      </c>
      <c r="Z48" s="6" t="s">
        <v>561</v>
      </c>
      <c r="AA48">
        <v>12</v>
      </c>
      <c r="AB48" t="s">
        <v>223</v>
      </c>
      <c r="AC48" s="3">
        <v>39074</v>
      </c>
      <c r="AD48" s="3" t="s">
        <v>591</v>
      </c>
      <c r="AE48" s="3" t="s">
        <v>591</v>
      </c>
      <c r="AF48" s="3" t="s">
        <v>591</v>
      </c>
      <c r="AG48" s="3" t="s">
        <v>591</v>
      </c>
      <c r="AH48" s="3" t="s">
        <v>592</v>
      </c>
      <c r="AI48" s="3" t="s">
        <v>593</v>
      </c>
      <c r="AJ48" s="3" t="s">
        <v>679</v>
      </c>
      <c r="AK48" s="5">
        <v>44418</v>
      </c>
      <c r="AL48" s="5">
        <v>44420</v>
      </c>
      <c r="AM48" s="5">
        <v>44454</v>
      </c>
      <c r="AN48" s="3">
        <v>1703833.33</v>
      </c>
      <c r="AO48" s="3">
        <v>1976446.67</v>
      </c>
      <c r="AP48" s="3">
        <v>0</v>
      </c>
      <c r="AQ48" s="3">
        <v>0</v>
      </c>
      <c r="AR48" s="3" t="s">
        <v>595</v>
      </c>
      <c r="AS48" s="3" t="s">
        <v>596</v>
      </c>
      <c r="AT48" s="3" t="s">
        <v>597</v>
      </c>
      <c r="AU48" s="3" t="s">
        <v>696</v>
      </c>
      <c r="AV48" s="3">
        <v>0</v>
      </c>
      <c r="AW48" s="5">
        <v>44420</v>
      </c>
      <c r="AX48" s="5">
        <v>44454</v>
      </c>
      <c r="BA48" t="s">
        <v>620</v>
      </c>
      <c r="BB48" s="14" t="s">
        <v>621</v>
      </c>
      <c r="BC48" s="3">
        <v>41</v>
      </c>
      <c r="BD48" t="s">
        <v>255</v>
      </c>
      <c r="BE48" s="3">
        <v>41</v>
      </c>
      <c r="BF48" t="s">
        <v>626</v>
      </c>
      <c r="BK48" s="3" t="s">
        <v>628</v>
      </c>
      <c r="BL48" s="5">
        <v>44497</v>
      </c>
      <c r="BM48" s="5">
        <v>44469</v>
      </c>
    </row>
    <row r="49" spans="1:65" ht="15.75" x14ac:dyDescent="0.25">
      <c r="A49" s="3">
        <v>2021</v>
      </c>
      <c r="B49" s="5">
        <v>44378</v>
      </c>
      <c r="C49" s="5">
        <v>44469</v>
      </c>
      <c r="D49" t="s">
        <v>149</v>
      </c>
      <c r="E49" t="s">
        <v>151</v>
      </c>
      <c r="F49" t="s">
        <v>156</v>
      </c>
      <c r="G49" s="3" t="s">
        <v>680</v>
      </c>
      <c r="H49" s="3" t="s">
        <v>315</v>
      </c>
      <c r="J49" s="3" t="s">
        <v>697</v>
      </c>
      <c r="K49" s="16">
        <v>42</v>
      </c>
      <c r="L49" s="16" t="s">
        <v>715</v>
      </c>
      <c r="M49" s="16" t="s">
        <v>419</v>
      </c>
      <c r="N49" s="16" t="s">
        <v>484</v>
      </c>
      <c r="O49" s="18" t="s">
        <v>485</v>
      </c>
      <c r="P49" s="18" t="s">
        <v>422</v>
      </c>
      <c r="Q49" s="6" t="s">
        <v>159</v>
      </c>
      <c r="R49" t="s">
        <v>776</v>
      </c>
      <c r="S49" s="6">
        <v>9</v>
      </c>
      <c r="T49" s="6" t="s">
        <v>552</v>
      </c>
      <c r="U49" s="6" t="s">
        <v>189</v>
      </c>
      <c r="V49" s="6" t="s">
        <v>584</v>
      </c>
      <c r="W49">
        <v>17</v>
      </c>
      <c r="X49" s="6" t="s">
        <v>585</v>
      </c>
      <c r="Y49" s="6">
        <v>7</v>
      </c>
      <c r="Z49" s="6" t="s">
        <v>590</v>
      </c>
      <c r="AA49">
        <v>17</v>
      </c>
      <c r="AB49" t="s">
        <v>234</v>
      </c>
      <c r="AC49" s="3">
        <v>62130</v>
      </c>
      <c r="AD49" s="3" t="s">
        <v>591</v>
      </c>
      <c r="AE49" s="3" t="s">
        <v>591</v>
      </c>
      <c r="AF49" s="3" t="s">
        <v>591</v>
      </c>
      <c r="AG49" s="3" t="s">
        <v>591</v>
      </c>
      <c r="AH49" s="3" t="s">
        <v>592</v>
      </c>
      <c r="AI49" s="3" t="s">
        <v>593</v>
      </c>
      <c r="AJ49" s="3" t="s">
        <v>680</v>
      </c>
      <c r="AK49" s="5">
        <v>44418</v>
      </c>
      <c r="AL49" s="5">
        <v>44420</v>
      </c>
      <c r="AM49" s="5">
        <v>44454</v>
      </c>
      <c r="AN49" s="3">
        <v>1010101.01</v>
      </c>
      <c r="AO49" s="3">
        <v>1171717.17</v>
      </c>
      <c r="AP49" s="3">
        <v>0</v>
      </c>
      <c r="AQ49" s="3">
        <v>0</v>
      </c>
      <c r="AR49" s="3" t="s">
        <v>595</v>
      </c>
      <c r="AS49" s="3" t="s">
        <v>596</v>
      </c>
      <c r="AT49" s="3" t="s">
        <v>597</v>
      </c>
      <c r="AU49" s="3" t="s">
        <v>697</v>
      </c>
      <c r="AV49" s="3">
        <v>0</v>
      </c>
      <c r="AW49" s="5">
        <v>44420</v>
      </c>
      <c r="AX49" s="5">
        <v>44454</v>
      </c>
      <c r="BA49" t="s">
        <v>620</v>
      </c>
      <c r="BB49" s="14" t="s">
        <v>621</v>
      </c>
      <c r="BC49" s="3">
        <v>42</v>
      </c>
      <c r="BD49" t="s">
        <v>255</v>
      </c>
      <c r="BE49" s="3">
        <v>42</v>
      </c>
      <c r="BF49" t="s">
        <v>626</v>
      </c>
      <c r="BK49" s="3" t="s">
        <v>628</v>
      </c>
      <c r="BL49" s="5">
        <v>44497</v>
      </c>
      <c r="BM49" s="5">
        <v>44469</v>
      </c>
    </row>
    <row r="50" spans="1:65" ht="15.75" x14ac:dyDescent="0.25">
      <c r="A50" s="3">
        <v>2021</v>
      </c>
      <c r="B50" s="5">
        <v>44378</v>
      </c>
      <c r="C50" s="5">
        <v>44469</v>
      </c>
      <c r="D50" t="s">
        <v>149</v>
      </c>
      <c r="E50" t="s">
        <v>151</v>
      </c>
      <c r="F50" t="s">
        <v>156</v>
      </c>
      <c r="G50" s="3" t="s">
        <v>681</v>
      </c>
      <c r="H50" s="3" t="s">
        <v>315</v>
      </c>
      <c r="J50" s="3" t="s">
        <v>698</v>
      </c>
      <c r="K50" s="16">
        <v>43</v>
      </c>
      <c r="L50" s="16" t="s">
        <v>716</v>
      </c>
      <c r="M50" s="16" t="s">
        <v>717</v>
      </c>
      <c r="N50" s="16" t="s">
        <v>718</v>
      </c>
      <c r="O50" s="18" t="s">
        <v>755</v>
      </c>
      <c r="P50" s="18" t="s">
        <v>756</v>
      </c>
      <c r="Q50" s="6" t="s">
        <v>164</v>
      </c>
      <c r="R50" t="s">
        <v>777</v>
      </c>
      <c r="S50" s="6">
        <v>450</v>
      </c>
      <c r="T50" s="6" t="s">
        <v>552</v>
      </c>
      <c r="U50" s="6" t="s">
        <v>189</v>
      </c>
      <c r="V50" s="6" t="s">
        <v>794</v>
      </c>
      <c r="W50">
        <v>1</v>
      </c>
      <c r="X50" s="6" t="s">
        <v>561</v>
      </c>
      <c r="Y50" s="6">
        <v>29</v>
      </c>
      <c r="Z50" s="6" t="s">
        <v>561</v>
      </c>
      <c r="AA50">
        <v>12</v>
      </c>
      <c r="AB50" t="s">
        <v>223</v>
      </c>
      <c r="AC50">
        <v>39097</v>
      </c>
      <c r="AD50" s="3" t="s">
        <v>591</v>
      </c>
      <c r="AE50" s="3" t="s">
        <v>591</v>
      </c>
      <c r="AF50" s="3" t="s">
        <v>591</v>
      </c>
      <c r="AG50" s="3" t="s">
        <v>591</v>
      </c>
      <c r="AH50" s="3" t="s">
        <v>592</v>
      </c>
      <c r="AI50" s="3" t="s">
        <v>593</v>
      </c>
      <c r="AJ50" s="3" t="s">
        <v>681</v>
      </c>
      <c r="AK50" s="5">
        <v>44418</v>
      </c>
      <c r="AL50" s="5">
        <v>44420</v>
      </c>
      <c r="AM50" s="5">
        <v>44454</v>
      </c>
      <c r="AN50" s="3">
        <v>1647537.88</v>
      </c>
      <c r="AO50" s="3">
        <v>191143.94</v>
      </c>
      <c r="AP50" s="3">
        <v>0</v>
      </c>
      <c r="AQ50" s="3">
        <v>0</v>
      </c>
      <c r="AR50" s="3" t="s">
        <v>595</v>
      </c>
      <c r="AS50" s="3" t="s">
        <v>596</v>
      </c>
      <c r="AT50" s="3" t="s">
        <v>597</v>
      </c>
      <c r="AU50" s="3" t="s">
        <v>698</v>
      </c>
      <c r="AV50" s="3">
        <v>0</v>
      </c>
      <c r="AW50" s="5">
        <v>44420</v>
      </c>
      <c r="AX50" s="5">
        <v>44454</v>
      </c>
      <c r="BA50" t="s">
        <v>620</v>
      </c>
      <c r="BB50" s="14" t="s">
        <v>621</v>
      </c>
      <c r="BC50" s="3">
        <v>43</v>
      </c>
      <c r="BD50" t="s">
        <v>255</v>
      </c>
      <c r="BE50" s="3">
        <v>43</v>
      </c>
      <c r="BF50" t="s">
        <v>626</v>
      </c>
      <c r="BK50" s="3" t="s">
        <v>628</v>
      </c>
      <c r="BL50" s="5">
        <v>44497</v>
      </c>
      <c r="BM50" s="5">
        <v>44469</v>
      </c>
    </row>
    <row r="51" spans="1:65" ht="15.75" x14ac:dyDescent="0.25">
      <c r="A51" s="3">
        <v>2021</v>
      </c>
      <c r="B51" s="5">
        <v>44378</v>
      </c>
      <c r="C51" s="5">
        <v>44469</v>
      </c>
      <c r="D51" t="s">
        <v>149</v>
      </c>
      <c r="E51" t="s">
        <v>151</v>
      </c>
      <c r="F51" t="s">
        <v>156</v>
      </c>
      <c r="G51" s="3" t="s">
        <v>682</v>
      </c>
      <c r="H51" s="3" t="s">
        <v>315</v>
      </c>
      <c r="J51" s="3" t="s">
        <v>699</v>
      </c>
      <c r="K51" s="16">
        <v>44</v>
      </c>
      <c r="L51" s="16" t="s">
        <v>719</v>
      </c>
      <c r="M51" s="16" t="s">
        <v>720</v>
      </c>
      <c r="N51" s="17" t="s">
        <v>721</v>
      </c>
      <c r="O51" s="18" t="s">
        <v>757</v>
      </c>
      <c r="P51" s="18" t="s">
        <v>758</v>
      </c>
      <c r="Q51" s="6" t="s">
        <v>164</v>
      </c>
      <c r="R51" t="s">
        <v>778</v>
      </c>
      <c r="S51" s="6">
        <v>7</v>
      </c>
      <c r="T51" t="s">
        <v>552</v>
      </c>
      <c r="U51" s="6" t="s">
        <v>189</v>
      </c>
      <c r="V51" t="s">
        <v>792</v>
      </c>
      <c r="W51">
        <v>1</v>
      </c>
      <c r="X51" s="6" t="s">
        <v>561</v>
      </c>
      <c r="Y51" s="6">
        <v>29</v>
      </c>
      <c r="Z51" s="6" t="s">
        <v>561</v>
      </c>
      <c r="AA51">
        <v>12</v>
      </c>
      <c r="AB51" t="s">
        <v>223</v>
      </c>
      <c r="AC51" s="3">
        <v>62130</v>
      </c>
      <c r="AD51" s="3" t="s">
        <v>591</v>
      </c>
      <c r="AE51" s="3" t="s">
        <v>591</v>
      </c>
      <c r="AF51" s="3" t="s">
        <v>591</v>
      </c>
      <c r="AG51" s="3" t="s">
        <v>591</v>
      </c>
      <c r="AH51" s="3" t="s">
        <v>592</v>
      </c>
      <c r="AI51" s="3" t="s">
        <v>593</v>
      </c>
      <c r="AJ51" s="3" t="s">
        <v>682</v>
      </c>
      <c r="AK51" s="5">
        <v>44418</v>
      </c>
      <c r="AL51" s="5">
        <v>44420</v>
      </c>
      <c r="AM51" s="5">
        <v>44454</v>
      </c>
      <c r="AN51" s="3">
        <v>820799.66</v>
      </c>
      <c r="AO51" s="3">
        <v>952127.61</v>
      </c>
      <c r="AP51" s="3">
        <v>0</v>
      </c>
      <c r="AQ51" s="3">
        <v>0</v>
      </c>
      <c r="AR51" s="3" t="s">
        <v>595</v>
      </c>
      <c r="AS51" s="3" t="s">
        <v>596</v>
      </c>
      <c r="AT51" s="3" t="s">
        <v>597</v>
      </c>
      <c r="AU51" s="3" t="s">
        <v>699</v>
      </c>
      <c r="AV51" s="3">
        <v>0</v>
      </c>
      <c r="AW51" s="5">
        <v>44420</v>
      </c>
      <c r="AX51" s="5">
        <v>44454</v>
      </c>
      <c r="BA51" t="s">
        <v>620</v>
      </c>
      <c r="BB51" s="14" t="s">
        <v>621</v>
      </c>
      <c r="BC51" s="3">
        <v>44</v>
      </c>
      <c r="BD51" t="s">
        <v>255</v>
      </c>
      <c r="BE51" s="3">
        <v>44</v>
      </c>
      <c r="BF51" t="s">
        <v>626</v>
      </c>
      <c r="BK51" s="3" t="s">
        <v>628</v>
      </c>
      <c r="BL51" s="5">
        <v>44497</v>
      </c>
      <c r="BM51" s="5">
        <v>44469</v>
      </c>
    </row>
    <row r="52" spans="1:65" ht="15.75" x14ac:dyDescent="0.25">
      <c r="A52" s="3">
        <v>2021</v>
      </c>
      <c r="B52" s="5">
        <v>44378</v>
      </c>
      <c r="C52" s="5">
        <v>44469</v>
      </c>
      <c r="D52" t="s">
        <v>149</v>
      </c>
      <c r="E52" t="s">
        <v>151</v>
      </c>
      <c r="F52" t="s">
        <v>156</v>
      </c>
      <c r="G52" s="3" t="s">
        <v>683</v>
      </c>
      <c r="H52" s="3" t="s">
        <v>315</v>
      </c>
      <c r="J52" s="3" t="s">
        <v>700</v>
      </c>
      <c r="K52" s="16">
        <v>45</v>
      </c>
      <c r="L52" s="16" t="s">
        <v>722</v>
      </c>
      <c r="M52" s="16" t="s">
        <v>723</v>
      </c>
      <c r="N52" s="17" t="s">
        <v>724</v>
      </c>
      <c r="O52" s="18" t="s">
        <v>759</v>
      </c>
      <c r="P52" s="18" t="s">
        <v>760</v>
      </c>
      <c r="Q52" t="s">
        <v>177</v>
      </c>
      <c r="R52" t="s">
        <v>779</v>
      </c>
      <c r="S52" s="6">
        <v>9</v>
      </c>
      <c r="T52" t="s">
        <v>552</v>
      </c>
      <c r="U52" s="6" t="s">
        <v>189</v>
      </c>
      <c r="V52" t="s">
        <v>791</v>
      </c>
      <c r="W52">
        <v>1</v>
      </c>
      <c r="X52" s="6" t="s">
        <v>563</v>
      </c>
      <c r="Y52" s="6">
        <v>1</v>
      </c>
      <c r="Z52" s="6" t="s">
        <v>563</v>
      </c>
      <c r="AA52">
        <v>12</v>
      </c>
      <c r="AB52" t="s">
        <v>223</v>
      </c>
      <c r="AC52" s="3">
        <v>39850</v>
      </c>
      <c r="AD52" s="3" t="s">
        <v>591</v>
      </c>
      <c r="AE52" s="3" t="s">
        <v>591</v>
      </c>
      <c r="AF52" s="3" t="s">
        <v>591</v>
      </c>
      <c r="AG52" s="3" t="s">
        <v>591</v>
      </c>
      <c r="AH52" s="3" t="s">
        <v>592</v>
      </c>
      <c r="AI52" s="3" t="s">
        <v>593</v>
      </c>
      <c r="AJ52" s="3" t="s">
        <v>683</v>
      </c>
      <c r="AK52" s="5">
        <v>44431</v>
      </c>
      <c r="AL52" s="5">
        <v>44432</v>
      </c>
      <c r="AM52" s="5">
        <v>44454</v>
      </c>
      <c r="AN52" s="3">
        <v>723905.72</v>
      </c>
      <c r="AO52" s="3">
        <v>839730.64</v>
      </c>
      <c r="AP52" s="3">
        <v>0</v>
      </c>
      <c r="AQ52" s="3">
        <v>0</v>
      </c>
      <c r="AR52" s="3" t="s">
        <v>595</v>
      </c>
      <c r="AS52" s="3" t="s">
        <v>596</v>
      </c>
      <c r="AT52" s="3" t="s">
        <v>597</v>
      </c>
      <c r="AU52" s="3" t="s">
        <v>700</v>
      </c>
      <c r="AV52" s="3">
        <v>0</v>
      </c>
      <c r="AW52" s="5">
        <v>44432</v>
      </c>
      <c r="AX52" s="5">
        <v>44454</v>
      </c>
      <c r="BA52" t="s">
        <v>620</v>
      </c>
      <c r="BB52" s="14" t="s">
        <v>623</v>
      </c>
      <c r="BC52" s="3">
        <v>45</v>
      </c>
      <c r="BD52" t="s">
        <v>255</v>
      </c>
      <c r="BE52" s="3">
        <v>45</v>
      </c>
      <c r="BF52" t="s">
        <v>626</v>
      </c>
      <c r="BK52" s="3" t="s">
        <v>628</v>
      </c>
      <c r="BL52" s="5">
        <v>44497</v>
      </c>
      <c r="BM52" s="5">
        <v>44469</v>
      </c>
    </row>
    <row r="53" spans="1:65" ht="15.75" x14ac:dyDescent="0.25">
      <c r="A53" s="3">
        <v>2021</v>
      </c>
      <c r="B53" s="5">
        <v>44378</v>
      </c>
      <c r="C53" s="5">
        <v>44469</v>
      </c>
      <c r="D53" t="s">
        <v>149</v>
      </c>
      <c r="E53" t="s">
        <v>151</v>
      </c>
      <c r="F53" t="s">
        <v>156</v>
      </c>
      <c r="G53" s="3" t="s">
        <v>684</v>
      </c>
      <c r="H53" s="3" t="s">
        <v>315</v>
      </c>
      <c r="J53" s="3" t="s">
        <v>701</v>
      </c>
      <c r="K53" s="16">
        <v>46</v>
      </c>
      <c r="L53" s="16" t="s">
        <v>725</v>
      </c>
      <c r="M53" s="16" t="s">
        <v>726</v>
      </c>
      <c r="N53" s="16" t="s">
        <v>727</v>
      </c>
      <c r="O53" s="18" t="s">
        <v>761</v>
      </c>
      <c r="P53" s="18" t="s">
        <v>762</v>
      </c>
      <c r="Q53" t="s">
        <v>172</v>
      </c>
      <c r="R53" t="s">
        <v>780</v>
      </c>
      <c r="S53" s="6">
        <v>3</v>
      </c>
      <c r="T53" t="s">
        <v>552</v>
      </c>
      <c r="U53" s="6" t="s">
        <v>189</v>
      </c>
      <c r="V53" t="s">
        <v>790</v>
      </c>
      <c r="W53">
        <v>1</v>
      </c>
      <c r="X53" s="6" t="s">
        <v>795</v>
      </c>
      <c r="Y53">
        <v>1</v>
      </c>
      <c r="Z53" s="6" t="s">
        <v>795</v>
      </c>
      <c r="AA53">
        <v>15</v>
      </c>
      <c r="AB53" t="s">
        <v>222</v>
      </c>
      <c r="AC53" s="3">
        <v>54870</v>
      </c>
      <c r="AD53" s="3" t="s">
        <v>591</v>
      </c>
      <c r="AE53" s="3" t="s">
        <v>591</v>
      </c>
      <c r="AF53" s="3" t="s">
        <v>591</v>
      </c>
      <c r="AG53" s="3" t="s">
        <v>591</v>
      </c>
      <c r="AH53" s="3" t="s">
        <v>592</v>
      </c>
      <c r="AI53" s="3" t="s">
        <v>593</v>
      </c>
      <c r="AJ53" s="3" t="s">
        <v>684</v>
      </c>
      <c r="AK53" s="5">
        <v>44431</v>
      </c>
      <c r="AL53" s="5">
        <v>44432</v>
      </c>
      <c r="AM53" s="5">
        <v>44454</v>
      </c>
      <c r="AN53" s="3">
        <v>1537037.04</v>
      </c>
      <c r="AO53" s="3">
        <v>1782962.96</v>
      </c>
      <c r="AP53" s="3">
        <v>0</v>
      </c>
      <c r="AQ53" s="3">
        <v>0</v>
      </c>
      <c r="AR53" s="3" t="s">
        <v>595</v>
      </c>
      <c r="AS53" s="3" t="s">
        <v>596</v>
      </c>
      <c r="AT53" s="3" t="s">
        <v>597</v>
      </c>
      <c r="AU53" s="3" t="s">
        <v>701</v>
      </c>
      <c r="AV53" s="3">
        <v>0</v>
      </c>
      <c r="AW53" s="5">
        <v>44432</v>
      </c>
      <c r="AX53" s="5">
        <v>44454</v>
      </c>
      <c r="BA53" t="s">
        <v>620</v>
      </c>
      <c r="BB53" s="14" t="s">
        <v>623</v>
      </c>
      <c r="BC53" s="3">
        <v>46</v>
      </c>
      <c r="BD53" t="s">
        <v>255</v>
      </c>
      <c r="BE53" s="3">
        <v>46</v>
      </c>
      <c r="BF53" t="s">
        <v>626</v>
      </c>
      <c r="BK53" s="3" t="s">
        <v>628</v>
      </c>
      <c r="BL53" s="5">
        <v>44497</v>
      </c>
      <c r="BM53" s="5">
        <v>44469</v>
      </c>
    </row>
    <row r="54" spans="1:65" ht="15.75" x14ac:dyDescent="0.25">
      <c r="A54" s="3">
        <v>2021</v>
      </c>
      <c r="B54" s="5">
        <v>44378</v>
      </c>
      <c r="C54" s="5">
        <v>44469</v>
      </c>
      <c r="D54" t="s">
        <v>149</v>
      </c>
      <c r="E54" t="s">
        <v>151</v>
      </c>
      <c r="F54" t="s">
        <v>156</v>
      </c>
      <c r="G54" s="3" t="s">
        <v>685</v>
      </c>
      <c r="H54" s="3" t="s">
        <v>315</v>
      </c>
      <c r="J54" s="3" t="s">
        <v>702</v>
      </c>
      <c r="K54" s="16">
        <v>47</v>
      </c>
      <c r="L54" s="16" t="s">
        <v>728</v>
      </c>
      <c r="M54" s="16" t="s">
        <v>729</v>
      </c>
      <c r="N54" s="17" t="s">
        <v>730</v>
      </c>
      <c r="O54" s="18" t="s">
        <v>763</v>
      </c>
      <c r="P54" s="18" t="s">
        <v>764</v>
      </c>
      <c r="Q54" t="s">
        <v>176</v>
      </c>
      <c r="R54" t="s">
        <v>781</v>
      </c>
      <c r="S54" t="s">
        <v>545</v>
      </c>
      <c r="T54" t="s">
        <v>552</v>
      </c>
      <c r="U54" s="6" t="s">
        <v>189</v>
      </c>
      <c r="V54" t="s">
        <v>789</v>
      </c>
      <c r="W54">
        <v>1</v>
      </c>
      <c r="X54" s="6" t="s">
        <v>563</v>
      </c>
      <c r="Y54" s="6">
        <v>1</v>
      </c>
      <c r="Z54" s="6" t="s">
        <v>563</v>
      </c>
      <c r="AA54">
        <v>12</v>
      </c>
      <c r="AB54" t="s">
        <v>223</v>
      </c>
      <c r="AC54" s="3">
        <v>39850</v>
      </c>
      <c r="AD54" s="3" t="s">
        <v>591</v>
      </c>
      <c r="AE54" s="3" t="s">
        <v>591</v>
      </c>
      <c r="AF54" s="3" t="s">
        <v>591</v>
      </c>
      <c r="AG54" s="3" t="s">
        <v>591</v>
      </c>
      <c r="AH54" s="3" t="s">
        <v>592</v>
      </c>
      <c r="AI54" s="3" t="s">
        <v>593</v>
      </c>
      <c r="AJ54" s="3" t="s">
        <v>685</v>
      </c>
      <c r="AK54" s="5">
        <v>44431</v>
      </c>
      <c r="AL54" s="5">
        <v>44432</v>
      </c>
      <c r="AM54" s="5">
        <v>44454</v>
      </c>
      <c r="AN54" s="3">
        <v>1851851.85</v>
      </c>
      <c r="AO54" s="3">
        <v>2148148.15</v>
      </c>
      <c r="AP54" s="3">
        <v>0</v>
      </c>
      <c r="AQ54" s="3">
        <v>0</v>
      </c>
      <c r="AR54" s="3" t="s">
        <v>595</v>
      </c>
      <c r="AS54" s="3" t="s">
        <v>596</v>
      </c>
      <c r="AT54" s="3" t="s">
        <v>597</v>
      </c>
      <c r="AU54" s="3" t="s">
        <v>702</v>
      </c>
      <c r="AV54" s="3">
        <v>0</v>
      </c>
      <c r="AW54" s="5">
        <v>44432</v>
      </c>
      <c r="AX54" s="5">
        <v>44454</v>
      </c>
      <c r="BA54" t="s">
        <v>620</v>
      </c>
      <c r="BB54" s="14" t="s">
        <v>623</v>
      </c>
      <c r="BC54" s="3">
        <v>47</v>
      </c>
      <c r="BD54" t="s">
        <v>255</v>
      </c>
      <c r="BE54" s="3">
        <v>47</v>
      </c>
      <c r="BF54" t="s">
        <v>626</v>
      </c>
      <c r="BK54" s="3" t="s">
        <v>628</v>
      </c>
      <c r="BL54" s="5">
        <v>44497</v>
      </c>
      <c r="BM54" s="5">
        <v>44469</v>
      </c>
    </row>
    <row r="55" spans="1:65" ht="15.75" x14ac:dyDescent="0.25">
      <c r="A55" s="3">
        <v>2021</v>
      </c>
      <c r="B55" s="5">
        <v>44378</v>
      </c>
      <c r="C55" s="5">
        <v>44469</v>
      </c>
      <c r="D55" t="s">
        <v>149</v>
      </c>
      <c r="E55" t="s">
        <v>151</v>
      </c>
      <c r="F55" t="s">
        <v>156</v>
      </c>
      <c r="G55" s="3" t="s">
        <v>686</v>
      </c>
      <c r="H55" s="3" t="s">
        <v>315</v>
      </c>
      <c r="J55" s="3" t="s">
        <v>703</v>
      </c>
      <c r="K55" s="16">
        <v>48</v>
      </c>
      <c r="L55" s="16" t="s">
        <v>731</v>
      </c>
      <c r="M55" s="16" t="s">
        <v>498</v>
      </c>
      <c r="N55" s="17" t="s">
        <v>732</v>
      </c>
      <c r="O55" s="18" t="s">
        <v>500</v>
      </c>
      <c r="P55" s="18" t="s">
        <v>501</v>
      </c>
      <c r="Q55" t="s">
        <v>164</v>
      </c>
      <c r="R55" t="s">
        <v>547</v>
      </c>
      <c r="S55" s="6">
        <v>7</v>
      </c>
      <c r="T55" t="s">
        <v>552</v>
      </c>
      <c r="U55" s="6" t="s">
        <v>189</v>
      </c>
      <c r="V55" t="s">
        <v>578</v>
      </c>
      <c r="W55">
        <v>1</v>
      </c>
      <c r="X55" s="6" t="s">
        <v>561</v>
      </c>
      <c r="Y55" s="6">
        <v>29</v>
      </c>
      <c r="Z55" s="6" t="s">
        <v>561</v>
      </c>
      <c r="AA55">
        <v>12</v>
      </c>
      <c r="AB55" t="s">
        <v>223</v>
      </c>
      <c r="AC55" s="3">
        <v>54870</v>
      </c>
      <c r="AD55" s="3" t="s">
        <v>591</v>
      </c>
      <c r="AE55" s="3" t="s">
        <v>591</v>
      </c>
      <c r="AF55" s="3" t="s">
        <v>591</v>
      </c>
      <c r="AG55" s="3" t="s">
        <v>591</v>
      </c>
      <c r="AH55" s="3" t="s">
        <v>592</v>
      </c>
      <c r="AI55" s="3" t="s">
        <v>593</v>
      </c>
      <c r="AJ55" s="3" t="s">
        <v>686</v>
      </c>
      <c r="AK55" s="5">
        <v>44431</v>
      </c>
      <c r="AL55" s="5">
        <v>44432</v>
      </c>
      <c r="AM55" s="5">
        <v>44454</v>
      </c>
      <c r="AN55" s="3">
        <v>1427705.08</v>
      </c>
      <c r="AO55" s="3">
        <v>1656137.9</v>
      </c>
      <c r="AP55" s="3">
        <v>0</v>
      </c>
      <c r="AQ55" s="3">
        <v>0</v>
      </c>
      <c r="AR55" s="3" t="s">
        <v>595</v>
      </c>
      <c r="AS55" s="3" t="s">
        <v>596</v>
      </c>
      <c r="AT55" s="3" t="s">
        <v>597</v>
      </c>
      <c r="AU55" s="3" t="s">
        <v>703</v>
      </c>
      <c r="AV55" s="3">
        <v>0</v>
      </c>
      <c r="AW55" s="5">
        <v>44432</v>
      </c>
      <c r="AX55" s="5">
        <v>44454</v>
      </c>
      <c r="BA55" t="s">
        <v>620</v>
      </c>
      <c r="BB55" s="14" t="s">
        <v>623</v>
      </c>
      <c r="BC55" s="3">
        <v>48</v>
      </c>
      <c r="BD55" t="s">
        <v>255</v>
      </c>
      <c r="BE55" s="3">
        <v>48</v>
      </c>
      <c r="BF55" t="s">
        <v>626</v>
      </c>
      <c r="BK55" s="3" t="s">
        <v>628</v>
      </c>
      <c r="BL55" s="5">
        <v>44497</v>
      </c>
      <c r="BM55" s="5">
        <v>44469</v>
      </c>
    </row>
    <row r="56" spans="1:65" ht="15.75" x14ac:dyDescent="0.25">
      <c r="A56" s="3">
        <v>2021</v>
      </c>
      <c r="B56" s="5">
        <v>44378</v>
      </c>
      <c r="C56" s="5">
        <v>44469</v>
      </c>
      <c r="D56" t="s">
        <v>149</v>
      </c>
      <c r="E56" t="s">
        <v>151</v>
      </c>
      <c r="F56" t="s">
        <v>156</v>
      </c>
      <c r="G56" s="3" t="s">
        <v>687</v>
      </c>
      <c r="H56" s="3" t="s">
        <v>315</v>
      </c>
      <c r="J56" s="3" t="s">
        <v>704</v>
      </c>
      <c r="K56" s="16">
        <v>49</v>
      </c>
      <c r="L56" s="16" t="s">
        <v>733</v>
      </c>
      <c r="M56" s="16" t="s">
        <v>477</v>
      </c>
      <c r="N56" s="16" t="s">
        <v>734</v>
      </c>
      <c r="O56" s="18" t="s">
        <v>479</v>
      </c>
      <c r="P56" s="18" t="s">
        <v>480</v>
      </c>
      <c r="Q56" t="s">
        <v>164</v>
      </c>
      <c r="R56" t="s">
        <v>541</v>
      </c>
      <c r="S56" s="6">
        <v>342</v>
      </c>
      <c r="T56" t="s">
        <v>552</v>
      </c>
      <c r="U56" s="6" t="s">
        <v>189</v>
      </c>
      <c r="V56" t="s">
        <v>579</v>
      </c>
      <c r="W56">
        <v>1</v>
      </c>
      <c r="X56" s="6" t="s">
        <v>561</v>
      </c>
      <c r="Y56" s="6">
        <v>29</v>
      </c>
      <c r="Z56" s="6" t="s">
        <v>561</v>
      </c>
      <c r="AA56">
        <v>12</v>
      </c>
      <c r="AB56" t="s">
        <v>223</v>
      </c>
      <c r="AC56" s="3">
        <v>39850</v>
      </c>
      <c r="AD56" s="3" t="s">
        <v>591</v>
      </c>
      <c r="AE56" s="3" t="s">
        <v>591</v>
      </c>
      <c r="AF56" s="3" t="s">
        <v>591</v>
      </c>
      <c r="AG56" s="3" t="s">
        <v>591</v>
      </c>
      <c r="AH56" s="3" t="s">
        <v>592</v>
      </c>
      <c r="AI56" s="3" t="s">
        <v>593</v>
      </c>
      <c r="AJ56" s="3" t="s">
        <v>687</v>
      </c>
      <c r="AK56" s="5">
        <v>44431</v>
      </c>
      <c r="AL56" s="5">
        <v>44432</v>
      </c>
      <c r="AM56" s="5">
        <v>44454</v>
      </c>
      <c r="AN56" s="3">
        <v>949176.77</v>
      </c>
      <c r="AO56" s="3">
        <v>1101045.05</v>
      </c>
      <c r="AP56" s="3">
        <v>0</v>
      </c>
      <c r="AQ56" s="3">
        <v>0</v>
      </c>
      <c r="AR56" s="3" t="s">
        <v>595</v>
      </c>
      <c r="AS56" s="3" t="s">
        <v>596</v>
      </c>
      <c r="AT56" s="3" t="s">
        <v>597</v>
      </c>
      <c r="AU56" s="3" t="s">
        <v>704</v>
      </c>
      <c r="AV56" s="3">
        <v>0</v>
      </c>
      <c r="AW56" s="5">
        <v>44432</v>
      </c>
      <c r="AX56" s="5">
        <v>44454</v>
      </c>
      <c r="BA56" t="s">
        <v>620</v>
      </c>
      <c r="BB56" s="14" t="s">
        <v>621</v>
      </c>
      <c r="BC56" s="3">
        <v>49</v>
      </c>
      <c r="BD56" t="s">
        <v>255</v>
      </c>
      <c r="BE56" s="3">
        <v>49</v>
      </c>
      <c r="BF56" t="s">
        <v>626</v>
      </c>
      <c r="BK56" s="3" t="s">
        <v>628</v>
      </c>
      <c r="BL56" s="5">
        <v>44497</v>
      </c>
      <c r="BM56" s="5">
        <v>44469</v>
      </c>
    </row>
    <row r="57" spans="1:65" ht="15.75" x14ac:dyDescent="0.25">
      <c r="A57" s="3">
        <v>2021</v>
      </c>
      <c r="B57" s="5">
        <v>44378</v>
      </c>
      <c r="C57" s="5">
        <v>44469</v>
      </c>
      <c r="D57" t="s">
        <v>149</v>
      </c>
      <c r="E57" t="s">
        <v>151</v>
      </c>
      <c r="F57" t="s">
        <v>156</v>
      </c>
      <c r="G57" s="3" t="s">
        <v>688</v>
      </c>
      <c r="H57" s="3" t="s">
        <v>315</v>
      </c>
      <c r="J57" s="3" t="s">
        <v>705</v>
      </c>
      <c r="K57" s="16">
        <v>50</v>
      </c>
      <c r="L57" s="16" t="s">
        <v>735</v>
      </c>
      <c r="M57" s="16" t="s">
        <v>736</v>
      </c>
      <c r="N57" s="16" t="s">
        <v>737</v>
      </c>
      <c r="O57" s="18" t="s">
        <v>765</v>
      </c>
      <c r="P57" s="18" t="s">
        <v>766</v>
      </c>
      <c r="Q57" t="s">
        <v>164</v>
      </c>
      <c r="R57" t="s">
        <v>782</v>
      </c>
      <c r="S57" s="6">
        <v>12</v>
      </c>
      <c r="T57" t="s">
        <v>552</v>
      </c>
      <c r="U57" s="6" t="s">
        <v>189</v>
      </c>
      <c r="V57" t="s">
        <v>566</v>
      </c>
      <c r="W57">
        <v>1</v>
      </c>
      <c r="X57" s="6" t="s">
        <v>571</v>
      </c>
      <c r="Y57" s="6">
        <v>29</v>
      </c>
      <c r="Z57" s="6" t="s">
        <v>561</v>
      </c>
      <c r="AA57">
        <v>12</v>
      </c>
      <c r="AB57" t="s">
        <v>223</v>
      </c>
      <c r="AC57" s="3">
        <v>54870</v>
      </c>
      <c r="AD57" s="3" t="s">
        <v>591</v>
      </c>
      <c r="AE57" s="3" t="s">
        <v>591</v>
      </c>
      <c r="AF57" s="3" t="s">
        <v>591</v>
      </c>
      <c r="AG57" s="3" t="s">
        <v>591</v>
      </c>
      <c r="AH57" s="3" t="s">
        <v>592</v>
      </c>
      <c r="AI57" s="3" t="s">
        <v>593</v>
      </c>
      <c r="AJ57" s="3" t="s">
        <v>688</v>
      </c>
      <c r="AK57" s="5">
        <v>44461</v>
      </c>
      <c r="AL57" s="5">
        <v>44462</v>
      </c>
      <c r="AM57" s="5">
        <v>44500</v>
      </c>
      <c r="AN57" s="3">
        <v>1584776.09</v>
      </c>
      <c r="AO57" s="3">
        <v>1838340.27</v>
      </c>
      <c r="AP57" s="3">
        <v>0</v>
      </c>
      <c r="AQ57" s="3">
        <v>0</v>
      </c>
      <c r="AR57" s="3" t="s">
        <v>595</v>
      </c>
      <c r="AS57" s="3" t="s">
        <v>596</v>
      </c>
      <c r="AT57" s="3" t="s">
        <v>597</v>
      </c>
      <c r="AU57" s="3" t="s">
        <v>705</v>
      </c>
      <c r="AV57" s="3">
        <v>0</v>
      </c>
      <c r="AW57" s="5">
        <v>44462</v>
      </c>
      <c r="AX57" s="5">
        <v>44500</v>
      </c>
      <c r="BA57" t="s">
        <v>620</v>
      </c>
      <c r="BB57" s="14" t="s">
        <v>621</v>
      </c>
      <c r="BC57" s="3">
        <v>50</v>
      </c>
      <c r="BD57" t="s">
        <v>255</v>
      </c>
      <c r="BE57" s="3">
        <v>50</v>
      </c>
      <c r="BF57" t="s">
        <v>626</v>
      </c>
      <c r="BK57" s="3" t="s">
        <v>628</v>
      </c>
      <c r="BL57" s="5">
        <v>44497</v>
      </c>
      <c r="BM57" s="5">
        <v>44469</v>
      </c>
    </row>
    <row r="58" spans="1:65" ht="15.75" x14ac:dyDescent="0.25">
      <c r="A58" s="3">
        <v>2021</v>
      </c>
      <c r="B58" s="5">
        <v>44378</v>
      </c>
      <c r="C58" s="5">
        <v>44469</v>
      </c>
      <c r="D58" t="s">
        <v>149</v>
      </c>
      <c r="E58" t="s">
        <v>151</v>
      </c>
      <c r="F58" t="s">
        <v>156</v>
      </c>
      <c r="G58" s="3" t="s">
        <v>689</v>
      </c>
      <c r="H58" s="3" t="s">
        <v>315</v>
      </c>
      <c r="J58" s="3" t="s">
        <v>706</v>
      </c>
      <c r="K58" s="16">
        <v>51</v>
      </c>
      <c r="L58" s="16" t="s">
        <v>738</v>
      </c>
      <c r="M58" s="16" t="s">
        <v>739</v>
      </c>
      <c r="N58" s="17" t="s">
        <v>740</v>
      </c>
      <c r="O58" s="18" t="s">
        <v>767</v>
      </c>
      <c r="P58" s="18" t="s">
        <v>768</v>
      </c>
      <c r="Q58" t="s">
        <v>164</v>
      </c>
      <c r="R58" t="s">
        <v>783</v>
      </c>
      <c r="S58" s="6">
        <v>2</v>
      </c>
      <c r="T58" t="s">
        <v>552</v>
      </c>
      <c r="U58" s="6" t="s">
        <v>189</v>
      </c>
      <c r="V58" t="s">
        <v>566</v>
      </c>
      <c r="W58">
        <v>1</v>
      </c>
      <c r="X58" s="6" t="s">
        <v>561</v>
      </c>
      <c r="Y58" s="6">
        <v>29</v>
      </c>
      <c r="Z58" s="6" t="s">
        <v>561</v>
      </c>
      <c r="AA58">
        <v>12</v>
      </c>
      <c r="AB58" t="s">
        <v>223</v>
      </c>
      <c r="AC58" s="3">
        <v>39000</v>
      </c>
      <c r="AD58" s="3" t="s">
        <v>591</v>
      </c>
      <c r="AE58" s="3" t="s">
        <v>591</v>
      </c>
      <c r="AF58" s="3" t="s">
        <v>591</v>
      </c>
      <c r="AG58" s="3" t="s">
        <v>591</v>
      </c>
      <c r="AH58" s="3" t="s">
        <v>592</v>
      </c>
      <c r="AI58" s="3" t="s">
        <v>593</v>
      </c>
      <c r="AJ58" s="3" t="s">
        <v>689</v>
      </c>
      <c r="AK58" s="5">
        <v>44461</v>
      </c>
      <c r="AL58" s="5">
        <v>44462</v>
      </c>
      <c r="AM58" s="5">
        <v>44530</v>
      </c>
      <c r="AN58" s="3">
        <v>1554015.95</v>
      </c>
      <c r="AO58" s="3">
        <v>1802658.5</v>
      </c>
      <c r="AP58" s="3">
        <v>0</v>
      </c>
      <c r="AQ58" s="3">
        <v>0</v>
      </c>
      <c r="AR58" s="3" t="s">
        <v>595</v>
      </c>
      <c r="AS58" s="3" t="s">
        <v>596</v>
      </c>
      <c r="AT58" s="3" t="s">
        <v>597</v>
      </c>
      <c r="AU58" s="3" t="s">
        <v>706</v>
      </c>
      <c r="AV58" s="3">
        <v>0</v>
      </c>
      <c r="AW58" s="5">
        <v>44462</v>
      </c>
      <c r="AX58" s="5">
        <v>44530</v>
      </c>
      <c r="BA58" t="s">
        <v>620</v>
      </c>
      <c r="BB58" s="14" t="s">
        <v>621</v>
      </c>
      <c r="BC58" s="3">
        <v>51</v>
      </c>
      <c r="BD58" t="s">
        <v>255</v>
      </c>
      <c r="BE58" s="3">
        <v>51</v>
      </c>
      <c r="BF58" t="s">
        <v>626</v>
      </c>
      <c r="BK58" s="3" t="s">
        <v>628</v>
      </c>
      <c r="BL58" s="5">
        <v>44497</v>
      </c>
      <c r="BM58" s="5">
        <v>44469</v>
      </c>
    </row>
    <row r="59" spans="1:65" ht="15.75" x14ac:dyDescent="0.25">
      <c r="A59" s="3">
        <v>2021</v>
      </c>
      <c r="B59" s="5">
        <v>44378</v>
      </c>
      <c r="C59" s="5">
        <v>44469</v>
      </c>
      <c r="D59" t="s">
        <v>149</v>
      </c>
      <c r="E59" t="s">
        <v>151</v>
      </c>
      <c r="F59" t="s">
        <v>156</v>
      </c>
      <c r="G59" s="3" t="s">
        <v>690</v>
      </c>
      <c r="H59" s="3" t="s">
        <v>315</v>
      </c>
      <c r="J59" s="3" t="s">
        <v>707</v>
      </c>
      <c r="K59" s="16">
        <v>52</v>
      </c>
      <c r="L59" s="16" t="s">
        <v>741</v>
      </c>
      <c r="M59" s="16" t="s">
        <v>742</v>
      </c>
      <c r="N59" s="17" t="s">
        <v>743</v>
      </c>
      <c r="O59" s="18" t="s">
        <v>769</v>
      </c>
      <c r="P59" s="18" t="s">
        <v>770</v>
      </c>
      <c r="Q59" t="s">
        <v>164</v>
      </c>
      <c r="R59" t="s">
        <v>784</v>
      </c>
      <c r="S59" s="6">
        <v>1</v>
      </c>
      <c r="T59" t="s">
        <v>552</v>
      </c>
      <c r="U59" s="6" t="s">
        <v>189</v>
      </c>
      <c r="V59" t="s">
        <v>542</v>
      </c>
      <c r="W59">
        <v>1</v>
      </c>
      <c r="X59" s="6" t="s">
        <v>561</v>
      </c>
      <c r="Y59" s="6">
        <v>29</v>
      </c>
      <c r="Z59" s="6" t="s">
        <v>561</v>
      </c>
      <c r="AA59">
        <v>12</v>
      </c>
      <c r="AB59" t="s">
        <v>223</v>
      </c>
      <c r="AC59" s="3">
        <v>39085</v>
      </c>
      <c r="AD59" s="3" t="s">
        <v>591</v>
      </c>
      <c r="AE59" s="3" t="s">
        <v>591</v>
      </c>
      <c r="AF59" s="3" t="s">
        <v>591</v>
      </c>
      <c r="AG59" s="3" t="s">
        <v>591</v>
      </c>
      <c r="AH59" s="3" t="s">
        <v>592</v>
      </c>
      <c r="AI59" s="3" t="s">
        <v>593</v>
      </c>
      <c r="AJ59" s="3" t="s">
        <v>690</v>
      </c>
      <c r="AK59" s="5">
        <v>44461</v>
      </c>
      <c r="AL59" s="5">
        <v>44462</v>
      </c>
      <c r="AM59" s="5">
        <v>44500</v>
      </c>
      <c r="AN59" s="3">
        <v>1278872.05</v>
      </c>
      <c r="AO59" s="3">
        <v>1483491.58</v>
      </c>
      <c r="AP59" s="3">
        <v>0</v>
      </c>
      <c r="AQ59" s="3">
        <v>0</v>
      </c>
      <c r="AR59" s="3" t="s">
        <v>595</v>
      </c>
      <c r="AS59" s="3" t="s">
        <v>596</v>
      </c>
      <c r="AT59" s="3" t="s">
        <v>597</v>
      </c>
      <c r="AU59" s="3" t="s">
        <v>707</v>
      </c>
      <c r="AV59" s="3">
        <v>0</v>
      </c>
      <c r="AW59" s="5">
        <v>44462</v>
      </c>
      <c r="AX59" s="5">
        <v>44500</v>
      </c>
      <c r="BA59" t="s">
        <v>620</v>
      </c>
      <c r="BB59" s="14" t="s">
        <v>621</v>
      </c>
      <c r="BC59" s="3">
        <v>52</v>
      </c>
      <c r="BD59" t="s">
        <v>255</v>
      </c>
      <c r="BE59" s="3">
        <v>52</v>
      </c>
      <c r="BF59" t="s">
        <v>626</v>
      </c>
      <c r="BK59" s="3" t="s">
        <v>628</v>
      </c>
      <c r="BL59" s="5">
        <v>44497</v>
      </c>
      <c r="BM59" s="5">
        <v>44469</v>
      </c>
    </row>
    <row r="60" spans="1:65" ht="15.75" x14ac:dyDescent="0.25">
      <c r="A60" s="3">
        <v>2021</v>
      </c>
      <c r="B60" s="5">
        <v>44378</v>
      </c>
      <c r="C60" s="5">
        <v>44469</v>
      </c>
      <c r="D60" t="s">
        <v>149</v>
      </c>
      <c r="E60" t="s">
        <v>151</v>
      </c>
      <c r="F60" t="s">
        <v>156</v>
      </c>
      <c r="G60" s="3" t="s">
        <v>691</v>
      </c>
      <c r="H60" s="3" t="s">
        <v>315</v>
      </c>
      <c r="J60" s="3" t="s">
        <v>708</v>
      </c>
      <c r="K60" s="16">
        <v>53</v>
      </c>
      <c r="L60" s="16" t="s">
        <v>744</v>
      </c>
      <c r="M60" s="16" t="s">
        <v>369</v>
      </c>
      <c r="N60" s="17" t="s">
        <v>424</v>
      </c>
      <c r="O60" s="18" t="s">
        <v>425</v>
      </c>
      <c r="P60" s="18" t="s">
        <v>426</v>
      </c>
      <c r="Q60" t="s">
        <v>164</v>
      </c>
      <c r="R60" t="s">
        <v>531</v>
      </c>
      <c r="S60" s="6">
        <v>14</v>
      </c>
      <c r="T60" t="s">
        <v>552</v>
      </c>
      <c r="U60" s="6" t="s">
        <v>189</v>
      </c>
      <c r="V60" t="s">
        <v>788</v>
      </c>
      <c r="W60">
        <v>1</v>
      </c>
      <c r="X60" s="6" t="s">
        <v>561</v>
      </c>
      <c r="Y60" s="6">
        <v>29</v>
      </c>
      <c r="Z60" s="6" t="s">
        <v>561</v>
      </c>
      <c r="AA60">
        <v>12</v>
      </c>
      <c r="AB60" t="s">
        <v>223</v>
      </c>
      <c r="AC60" s="3">
        <v>39022</v>
      </c>
      <c r="AD60" s="3" t="s">
        <v>591</v>
      </c>
      <c r="AE60" s="3" t="s">
        <v>591</v>
      </c>
      <c r="AF60" s="3" t="s">
        <v>591</v>
      </c>
      <c r="AG60" s="3" t="s">
        <v>591</v>
      </c>
      <c r="AH60" s="3" t="s">
        <v>592</v>
      </c>
      <c r="AI60" s="3" t="s">
        <v>593</v>
      </c>
      <c r="AJ60" s="3" t="s">
        <v>691</v>
      </c>
      <c r="AK60" s="5">
        <v>44461</v>
      </c>
      <c r="AL60" s="5">
        <v>44462</v>
      </c>
      <c r="AM60" s="5">
        <v>44530</v>
      </c>
      <c r="AN60" s="3">
        <v>1346801.35</v>
      </c>
      <c r="AO60" s="3">
        <v>1562289.56</v>
      </c>
      <c r="AP60" s="3">
        <v>0</v>
      </c>
      <c r="AQ60" s="3">
        <v>0</v>
      </c>
      <c r="AR60" s="3" t="s">
        <v>595</v>
      </c>
      <c r="AS60" s="3" t="s">
        <v>596</v>
      </c>
      <c r="AT60" s="3" t="s">
        <v>597</v>
      </c>
      <c r="AU60" s="3" t="s">
        <v>708</v>
      </c>
      <c r="AV60" s="3">
        <v>0</v>
      </c>
      <c r="AW60" s="5">
        <v>44462</v>
      </c>
      <c r="AX60" s="5">
        <v>44530</v>
      </c>
      <c r="BA60" t="s">
        <v>620</v>
      </c>
      <c r="BB60" s="14" t="s">
        <v>621</v>
      </c>
      <c r="BC60" s="3">
        <v>53</v>
      </c>
      <c r="BD60" t="s">
        <v>255</v>
      </c>
      <c r="BE60" s="3">
        <v>53</v>
      </c>
      <c r="BF60" t="s">
        <v>626</v>
      </c>
      <c r="BK60" s="3" t="s">
        <v>628</v>
      </c>
      <c r="BL60" s="5">
        <v>44497</v>
      </c>
      <c r="BM60" s="5">
        <v>44469</v>
      </c>
    </row>
    <row r="61" spans="1:65" ht="15.75" x14ac:dyDescent="0.25">
      <c r="A61" s="3">
        <v>2021</v>
      </c>
      <c r="B61" s="5">
        <v>44378</v>
      </c>
      <c r="C61" s="5">
        <v>44469</v>
      </c>
      <c r="D61" t="s">
        <v>149</v>
      </c>
      <c r="E61" t="s">
        <v>151</v>
      </c>
      <c r="F61" t="s">
        <v>156</v>
      </c>
      <c r="G61" s="3" t="s">
        <v>692</v>
      </c>
      <c r="H61" s="3" t="s">
        <v>315</v>
      </c>
      <c r="J61" s="3" t="s">
        <v>709</v>
      </c>
      <c r="K61" s="16">
        <v>54</v>
      </c>
      <c r="L61" s="16" t="s">
        <v>745</v>
      </c>
      <c r="M61" s="16" t="s">
        <v>746</v>
      </c>
      <c r="N61" s="17" t="s">
        <v>380</v>
      </c>
      <c r="O61" s="18" t="s">
        <v>381</v>
      </c>
      <c r="P61" s="18" t="s">
        <v>382</v>
      </c>
      <c r="Q61" t="s">
        <v>164</v>
      </c>
      <c r="R61" t="s">
        <v>542</v>
      </c>
      <c r="S61" t="s">
        <v>543</v>
      </c>
      <c r="T61" t="s">
        <v>552</v>
      </c>
      <c r="U61" s="6" t="s">
        <v>189</v>
      </c>
      <c r="V61" t="s">
        <v>583</v>
      </c>
      <c r="W61">
        <v>1</v>
      </c>
      <c r="X61" s="6" t="s">
        <v>561</v>
      </c>
      <c r="Y61" s="6">
        <v>29</v>
      </c>
      <c r="Z61" s="6" t="s">
        <v>561</v>
      </c>
      <c r="AA61">
        <v>12</v>
      </c>
      <c r="AB61" t="s">
        <v>223</v>
      </c>
      <c r="AC61" s="3">
        <v>39105</v>
      </c>
      <c r="AD61" s="3" t="s">
        <v>591</v>
      </c>
      <c r="AE61" s="3" t="s">
        <v>591</v>
      </c>
      <c r="AF61" s="3" t="s">
        <v>591</v>
      </c>
      <c r="AG61" s="3" t="s">
        <v>591</v>
      </c>
      <c r="AH61" s="3" t="s">
        <v>592</v>
      </c>
      <c r="AI61" s="3" t="s">
        <v>593</v>
      </c>
      <c r="AJ61" s="3" t="s">
        <v>692</v>
      </c>
      <c r="AK61" s="5">
        <v>44461</v>
      </c>
      <c r="AL61" s="5">
        <v>44462</v>
      </c>
      <c r="AM61" s="5">
        <v>44500</v>
      </c>
      <c r="AN61" s="3">
        <v>252525.25</v>
      </c>
      <c r="AO61" s="3">
        <v>292929.28999999998</v>
      </c>
      <c r="AP61" s="3">
        <v>0</v>
      </c>
      <c r="AQ61" s="3">
        <v>0</v>
      </c>
      <c r="AR61" s="3" t="s">
        <v>595</v>
      </c>
      <c r="AS61" s="3" t="s">
        <v>596</v>
      </c>
      <c r="AT61" s="3" t="s">
        <v>597</v>
      </c>
      <c r="AU61" s="3" t="s">
        <v>709</v>
      </c>
      <c r="AV61" s="3">
        <v>0</v>
      </c>
      <c r="AW61" s="5">
        <v>44462</v>
      </c>
      <c r="AX61" s="5">
        <v>44500</v>
      </c>
      <c r="BA61" t="s">
        <v>620</v>
      </c>
      <c r="BB61" s="14" t="s">
        <v>621</v>
      </c>
      <c r="BC61" s="3">
        <v>54</v>
      </c>
      <c r="BD61" t="s">
        <v>255</v>
      </c>
      <c r="BE61" s="3">
        <v>54</v>
      </c>
      <c r="BF61" t="s">
        <v>626</v>
      </c>
      <c r="BK61" s="3" t="s">
        <v>628</v>
      </c>
      <c r="BL61" s="5">
        <v>44497</v>
      </c>
      <c r="BM61" s="5">
        <v>44469</v>
      </c>
    </row>
    <row r="62" spans="1:65" ht="15.75" x14ac:dyDescent="0.25">
      <c r="A62" s="3">
        <v>2021</v>
      </c>
      <c r="B62" s="5">
        <v>44378</v>
      </c>
      <c r="C62" s="5">
        <v>44469</v>
      </c>
      <c r="D62" t="s">
        <v>149</v>
      </c>
      <c r="E62" t="s">
        <v>151</v>
      </c>
      <c r="F62" t="s">
        <v>156</v>
      </c>
      <c r="G62" s="3" t="s">
        <v>693</v>
      </c>
      <c r="H62" s="3" t="s">
        <v>315</v>
      </c>
      <c r="J62" s="3" t="s">
        <v>710</v>
      </c>
      <c r="K62" s="16">
        <v>55</v>
      </c>
      <c r="L62" s="16" t="s">
        <v>747</v>
      </c>
      <c r="M62" s="16" t="s">
        <v>748</v>
      </c>
      <c r="N62" s="17" t="s">
        <v>749</v>
      </c>
      <c r="O62" s="18" t="s">
        <v>771</v>
      </c>
      <c r="P62" s="18" t="s">
        <v>772</v>
      </c>
      <c r="Q62" t="s">
        <v>171</v>
      </c>
      <c r="R62" t="s">
        <v>785</v>
      </c>
      <c r="S62" s="6">
        <v>6</v>
      </c>
      <c r="T62" t="s">
        <v>552</v>
      </c>
      <c r="U62" s="6" t="s">
        <v>189</v>
      </c>
      <c r="V62" t="s">
        <v>566</v>
      </c>
      <c r="W62">
        <v>1</v>
      </c>
      <c r="X62" s="6" t="s">
        <v>561</v>
      </c>
      <c r="Y62" s="6">
        <v>29</v>
      </c>
      <c r="Z62" s="6" t="s">
        <v>561</v>
      </c>
      <c r="AA62">
        <v>12</v>
      </c>
      <c r="AB62" t="s">
        <v>223</v>
      </c>
      <c r="AC62" s="3">
        <v>39000</v>
      </c>
      <c r="AD62" s="3" t="s">
        <v>591</v>
      </c>
      <c r="AE62" s="3" t="s">
        <v>591</v>
      </c>
      <c r="AF62" s="3" t="s">
        <v>591</v>
      </c>
      <c r="AG62" s="3" t="s">
        <v>591</v>
      </c>
      <c r="AH62" s="3" t="s">
        <v>592</v>
      </c>
      <c r="AI62" s="3" t="s">
        <v>593</v>
      </c>
      <c r="AJ62" s="3" t="s">
        <v>693</v>
      </c>
      <c r="AK62" s="5">
        <v>44461</v>
      </c>
      <c r="AL62" s="5">
        <v>44462</v>
      </c>
      <c r="AM62" s="5">
        <v>44530</v>
      </c>
      <c r="AN62" s="3">
        <v>1683501.68</v>
      </c>
      <c r="AO62" s="3">
        <v>1952861.95</v>
      </c>
      <c r="AP62" s="3">
        <v>0</v>
      </c>
      <c r="AQ62" s="3">
        <v>0</v>
      </c>
      <c r="AR62" s="3" t="s">
        <v>595</v>
      </c>
      <c r="AS62" s="3" t="s">
        <v>596</v>
      </c>
      <c r="AT62" s="3" t="s">
        <v>597</v>
      </c>
      <c r="AU62" s="3" t="s">
        <v>710</v>
      </c>
      <c r="AV62" s="3">
        <v>0</v>
      </c>
      <c r="AW62" s="5">
        <v>44462</v>
      </c>
      <c r="AX62" s="5">
        <v>44530</v>
      </c>
      <c r="BA62" t="s">
        <v>620</v>
      </c>
      <c r="BB62" s="14" t="s">
        <v>621</v>
      </c>
      <c r="BC62" s="3">
        <v>55</v>
      </c>
      <c r="BD62" t="s">
        <v>255</v>
      </c>
      <c r="BE62" s="3">
        <v>55</v>
      </c>
      <c r="BF62" t="s">
        <v>626</v>
      </c>
      <c r="BK62" s="3" t="s">
        <v>628</v>
      </c>
      <c r="BL62" s="5">
        <v>44497</v>
      </c>
      <c r="BM62" s="5">
        <v>44469</v>
      </c>
    </row>
    <row r="63" spans="1:65" ht="15.75" x14ac:dyDescent="0.25">
      <c r="A63" s="3">
        <v>2021</v>
      </c>
      <c r="B63" s="5">
        <v>44378</v>
      </c>
      <c r="C63" s="5">
        <v>44469</v>
      </c>
      <c r="D63" t="s">
        <v>149</v>
      </c>
      <c r="E63" t="s">
        <v>151</v>
      </c>
      <c r="F63" t="s">
        <v>156</v>
      </c>
      <c r="G63" s="3" t="s">
        <v>694</v>
      </c>
      <c r="H63" s="3" t="s">
        <v>315</v>
      </c>
      <c r="J63" s="3" t="s">
        <v>711</v>
      </c>
      <c r="K63" s="16">
        <v>56</v>
      </c>
      <c r="L63" s="16" t="s">
        <v>745</v>
      </c>
      <c r="M63" s="16" t="s">
        <v>746</v>
      </c>
      <c r="N63" s="17" t="s">
        <v>380</v>
      </c>
      <c r="O63" s="18" t="s">
        <v>381</v>
      </c>
      <c r="P63" s="18" t="s">
        <v>382</v>
      </c>
      <c r="Q63" t="s">
        <v>164</v>
      </c>
      <c r="R63" t="s">
        <v>542</v>
      </c>
      <c r="S63" t="s">
        <v>543</v>
      </c>
      <c r="T63" t="s">
        <v>552</v>
      </c>
      <c r="U63" s="6" t="s">
        <v>189</v>
      </c>
      <c r="V63" t="s">
        <v>583</v>
      </c>
      <c r="W63">
        <v>1</v>
      </c>
      <c r="X63" s="6" t="s">
        <v>561</v>
      </c>
      <c r="Y63" s="6">
        <v>29</v>
      </c>
      <c r="Z63" s="6" t="s">
        <v>561</v>
      </c>
      <c r="AA63">
        <v>12</v>
      </c>
      <c r="AB63" t="s">
        <v>223</v>
      </c>
      <c r="AC63" s="3">
        <v>39105</v>
      </c>
      <c r="AD63" s="3" t="s">
        <v>591</v>
      </c>
      <c r="AE63" s="3" t="s">
        <v>591</v>
      </c>
      <c r="AF63" s="3" t="s">
        <v>591</v>
      </c>
      <c r="AG63" s="3" t="s">
        <v>591</v>
      </c>
      <c r="AH63" s="3" t="s">
        <v>592</v>
      </c>
      <c r="AI63" s="3" t="s">
        <v>593</v>
      </c>
      <c r="AJ63" s="3" t="s">
        <v>694</v>
      </c>
      <c r="AK63" s="5">
        <v>44461</v>
      </c>
      <c r="AL63" s="5">
        <v>44462</v>
      </c>
      <c r="AM63" s="5">
        <v>44500</v>
      </c>
      <c r="AN63" s="3">
        <v>168350.17</v>
      </c>
      <c r="AO63" s="3">
        <v>195286.2</v>
      </c>
      <c r="AP63" s="3">
        <v>0</v>
      </c>
      <c r="AQ63" s="3">
        <v>0</v>
      </c>
      <c r="AR63" s="3" t="s">
        <v>595</v>
      </c>
      <c r="AS63" s="3" t="s">
        <v>596</v>
      </c>
      <c r="AT63" s="3" t="s">
        <v>597</v>
      </c>
      <c r="AU63" s="3" t="s">
        <v>711</v>
      </c>
      <c r="AV63" s="3">
        <v>0</v>
      </c>
      <c r="AW63" s="5">
        <v>44462</v>
      </c>
      <c r="AX63" s="5">
        <v>44500</v>
      </c>
      <c r="BA63" t="s">
        <v>620</v>
      </c>
      <c r="BB63" s="14" t="s">
        <v>621</v>
      </c>
      <c r="BC63" s="3">
        <v>56</v>
      </c>
      <c r="BD63" t="s">
        <v>255</v>
      </c>
      <c r="BE63" s="3">
        <v>56</v>
      </c>
      <c r="BF63" t="s">
        <v>626</v>
      </c>
      <c r="BK63" s="3" t="s">
        <v>628</v>
      </c>
      <c r="BL63" s="5">
        <v>44497</v>
      </c>
      <c r="BM63" s="5">
        <v>44469</v>
      </c>
    </row>
    <row r="64" spans="1:65" ht="15.75" x14ac:dyDescent="0.25">
      <c r="A64" s="3">
        <v>2021</v>
      </c>
      <c r="B64" s="5">
        <v>44378</v>
      </c>
      <c r="C64" s="5">
        <v>44469</v>
      </c>
      <c r="D64" t="s">
        <v>149</v>
      </c>
      <c r="E64" t="s">
        <v>151</v>
      </c>
      <c r="F64" t="s">
        <v>156</v>
      </c>
      <c r="G64" s="3" t="s">
        <v>695</v>
      </c>
      <c r="H64" s="3" t="s">
        <v>315</v>
      </c>
      <c r="J64" s="3" t="s">
        <v>712</v>
      </c>
      <c r="K64" s="16">
        <v>57</v>
      </c>
      <c r="L64" s="16" t="s">
        <v>750</v>
      </c>
      <c r="M64" s="16" t="s">
        <v>751</v>
      </c>
      <c r="N64" s="16" t="s">
        <v>752</v>
      </c>
      <c r="O64" s="18" t="s">
        <v>773</v>
      </c>
      <c r="P64" s="18" t="s">
        <v>774</v>
      </c>
      <c r="Q64" t="s">
        <v>164</v>
      </c>
      <c r="R64" t="s">
        <v>786</v>
      </c>
      <c r="S64" s="6">
        <v>1</v>
      </c>
      <c r="T64" t="s">
        <v>552</v>
      </c>
      <c r="U64" s="6" t="s">
        <v>189</v>
      </c>
      <c r="V64" t="s">
        <v>787</v>
      </c>
      <c r="W64">
        <v>1</v>
      </c>
      <c r="X64" s="6" t="s">
        <v>561</v>
      </c>
      <c r="Y64" s="6">
        <v>29</v>
      </c>
      <c r="Z64" s="6" t="s">
        <v>561</v>
      </c>
      <c r="AA64">
        <v>12</v>
      </c>
      <c r="AB64" t="s">
        <v>223</v>
      </c>
      <c r="AC64" s="3">
        <v>39060</v>
      </c>
      <c r="AD64" s="3" t="s">
        <v>591</v>
      </c>
      <c r="AE64" s="3" t="s">
        <v>591</v>
      </c>
      <c r="AF64" s="3" t="s">
        <v>591</v>
      </c>
      <c r="AG64" s="3" t="s">
        <v>591</v>
      </c>
      <c r="AH64" s="3" t="s">
        <v>592</v>
      </c>
      <c r="AI64" s="3" t="s">
        <v>593</v>
      </c>
      <c r="AJ64" s="3" t="s">
        <v>695</v>
      </c>
      <c r="AK64" s="5">
        <v>44461</v>
      </c>
      <c r="AL64" s="5">
        <v>44462</v>
      </c>
      <c r="AM64" s="5">
        <v>44500</v>
      </c>
      <c r="AN64" s="3">
        <v>336700.34</v>
      </c>
      <c r="AO64" s="3">
        <v>390572.39</v>
      </c>
      <c r="AP64" s="3">
        <v>0</v>
      </c>
      <c r="AQ64" s="3">
        <v>0</v>
      </c>
      <c r="AR64" s="3" t="s">
        <v>595</v>
      </c>
      <c r="AS64" s="3" t="s">
        <v>596</v>
      </c>
      <c r="AT64" s="3" t="s">
        <v>597</v>
      </c>
      <c r="AU64" s="3" t="s">
        <v>712</v>
      </c>
      <c r="AV64" s="3">
        <v>0</v>
      </c>
      <c r="AW64" s="5">
        <v>44462</v>
      </c>
      <c r="AX64" s="5">
        <v>44500</v>
      </c>
      <c r="BA64" t="s">
        <v>620</v>
      </c>
      <c r="BB64" s="14" t="s">
        <v>621</v>
      </c>
      <c r="BC64" s="3">
        <v>57</v>
      </c>
      <c r="BD64" t="s">
        <v>255</v>
      </c>
      <c r="BE64" s="3">
        <v>57</v>
      </c>
      <c r="BF64" t="s">
        <v>626</v>
      </c>
      <c r="BK64" s="3" t="s">
        <v>628</v>
      </c>
      <c r="BL64" s="5">
        <v>44497</v>
      </c>
      <c r="BM64" s="5">
        <v>44469</v>
      </c>
    </row>
  </sheetData>
  <mergeCells count="7">
    <mergeCell ref="A6:BN6"/>
    <mergeCell ref="A2:C2"/>
    <mergeCell ref="D2:F2"/>
    <mergeCell ref="G2:I2"/>
    <mergeCell ref="A3:C3"/>
    <mergeCell ref="D3:F3"/>
    <mergeCell ref="G3:I3"/>
  </mergeCells>
  <dataValidations count="7">
    <dataValidation type="list" allowBlank="1" showErrorMessage="1" sqref="D8:D180">
      <formula1>Hidden_13</formula1>
    </dataValidation>
    <dataValidation type="list" allowBlank="1" showErrorMessage="1" sqref="E8:E180">
      <formula1>Hidden_24</formula1>
    </dataValidation>
    <dataValidation type="list" allowBlank="1" showErrorMessage="1" sqref="F8:F180">
      <formula1>Hidden_35</formula1>
    </dataValidation>
    <dataValidation type="list" allowBlank="1" showErrorMessage="1" sqref="Q8:Q180">
      <formula1>Hidden_416</formula1>
    </dataValidation>
    <dataValidation type="list" allowBlank="1" showErrorMessage="1" sqref="U8:U180">
      <formula1>Hidden_520</formula1>
    </dataValidation>
    <dataValidation type="list" allowBlank="1" showErrorMessage="1" sqref="AB8:AB180">
      <formula1>Hidden_627</formula1>
    </dataValidation>
    <dataValidation type="list" allowBlank="1" showErrorMessage="1" sqref="BD8:BD180">
      <formula1>Hidden_755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AY8" r:id="rId24"/>
    <hyperlink ref="AY9" r:id="rId25"/>
    <hyperlink ref="AY10" r:id="rId26"/>
    <hyperlink ref="AY11" r:id="rId27"/>
    <hyperlink ref="AY12" r:id="rId28"/>
    <hyperlink ref="AY13" r:id="rId29"/>
    <hyperlink ref="AY14" r:id="rId30"/>
    <hyperlink ref="AY15" r:id="rId31"/>
    <hyperlink ref="AY16" r:id="rId32"/>
    <hyperlink ref="AY17" r:id="rId33"/>
    <hyperlink ref="AY23" r:id="rId34"/>
    <hyperlink ref="AY19" r:id="rId35"/>
    <hyperlink ref="AY20" r:id="rId36"/>
    <hyperlink ref="AY21" r:id="rId37"/>
    <hyperlink ref="AY22" r:id="rId38"/>
    <hyperlink ref="AY24" r:id="rId39"/>
    <hyperlink ref="AY25" r:id="rId40"/>
    <hyperlink ref="AY26" r:id="rId41"/>
    <hyperlink ref="AY27" r:id="rId42"/>
    <hyperlink ref="AY28" r:id="rId43"/>
    <hyperlink ref="AY29" r:id="rId44"/>
    <hyperlink ref="AY30" r:id="rId45"/>
    <hyperlink ref="BG47" r:id="rId46"/>
    <hyperlink ref="BG46" r:id="rId47"/>
    <hyperlink ref="BG45" r:id="rId48"/>
    <hyperlink ref="BG44" r:id="rId49"/>
    <hyperlink ref="BG43" r:id="rId50"/>
    <hyperlink ref="BG42" r:id="rId51"/>
    <hyperlink ref="BG41" r:id="rId52"/>
    <hyperlink ref="BG40" r:id="rId53"/>
    <hyperlink ref="BG39" r:id="rId54"/>
    <hyperlink ref="BG38" r:id="rId55"/>
    <hyperlink ref="BG35" r:id="rId56"/>
    <hyperlink ref="BG34" r:id="rId57"/>
    <hyperlink ref="BG33" r:id="rId58"/>
    <hyperlink ref="BG32" r:id="rId59"/>
    <hyperlink ref="BG31" r:id="rId60"/>
    <hyperlink ref="BG30" r:id="rId61"/>
    <hyperlink ref="BG28" r:id="rId62"/>
    <hyperlink ref="BG27" r:id="rId63"/>
    <hyperlink ref="BG23" r:id="rId64"/>
    <hyperlink ref="BG20" r:id="rId65"/>
    <hyperlink ref="BG19" r:id="rId66"/>
    <hyperlink ref="BG18" r:id="rId67"/>
    <hyperlink ref="BG17" r:id="rId68"/>
    <hyperlink ref="BG22" r:id="rId69"/>
    <hyperlink ref="BG21" r:id="rId70"/>
    <hyperlink ref="BG29" r:id="rId71"/>
    <hyperlink ref="BG26" r:id="rId72"/>
    <hyperlink ref="BG25" r:id="rId73"/>
    <hyperlink ref="BG24" r:id="rId74"/>
    <hyperlink ref="BG16" r:id="rId75"/>
    <hyperlink ref="BG15" r:id="rId76"/>
    <hyperlink ref="BG14" r:id="rId77"/>
    <hyperlink ref="BG13" r:id="rId78"/>
    <hyperlink ref="BG12" r:id="rId79"/>
    <hyperlink ref="BG11" r:id="rId80"/>
    <hyperlink ref="BG10" r:id="rId81"/>
    <hyperlink ref="BG9" r:id="rId82"/>
    <hyperlink ref="BG8" r:id="rI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27" workbookViewId="0">
      <selection activeCell="C47" sqref="C47"/>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855468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
        <v>1</v>
      </c>
      <c r="B4" s="6" t="s">
        <v>368</v>
      </c>
      <c r="C4" s="3" t="s">
        <v>369</v>
      </c>
      <c r="D4" s="3" t="s">
        <v>370</v>
      </c>
      <c r="E4" s="3" t="s">
        <v>371</v>
      </c>
      <c r="F4" s="3" t="s">
        <v>372</v>
      </c>
      <c r="G4" s="13">
        <v>251266</v>
      </c>
    </row>
    <row r="5" spans="1:7" x14ac:dyDescent="0.25">
      <c r="A5" s="3">
        <v>2</v>
      </c>
      <c r="B5" s="6" t="s">
        <v>368</v>
      </c>
      <c r="C5" s="3" t="s">
        <v>369</v>
      </c>
      <c r="D5" s="3" t="s">
        <v>370</v>
      </c>
      <c r="E5" s="3" t="s">
        <v>371</v>
      </c>
      <c r="F5" s="3" t="s">
        <v>372</v>
      </c>
      <c r="G5" s="13">
        <v>57141</v>
      </c>
    </row>
    <row r="6" spans="1:7" x14ac:dyDescent="0.25">
      <c r="A6" s="3">
        <v>3</v>
      </c>
      <c r="B6" s="3" t="s">
        <v>373</v>
      </c>
      <c r="C6" s="7" t="s">
        <v>374</v>
      </c>
      <c r="D6" s="7" t="s">
        <v>375</v>
      </c>
      <c r="E6" s="3" t="s">
        <v>376</v>
      </c>
      <c r="F6" s="7" t="s">
        <v>377</v>
      </c>
      <c r="G6" s="13">
        <v>1961475</v>
      </c>
    </row>
    <row r="7" spans="1:7" x14ac:dyDescent="0.25">
      <c r="A7" s="3">
        <v>4</v>
      </c>
      <c r="B7" s="3" t="s">
        <v>378</v>
      </c>
      <c r="C7" s="3" t="s">
        <v>379</v>
      </c>
      <c r="D7" s="3" t="s">
        <v>380</v>
      </c>
      <c r="E7" s="3" t="s">
        <v>381</v>
      </c>
      <c r="F7" s="3" t="s">
        <v>382</v>
      </c>
      <c r="G7" s="13">
        <v>1403042</v>
      </c>
    </row>
    <row r="8" spans="1:7" x14ac:dyDescent="0.25">
      <c r="A8" s="3">
        <v>5</v>
      </c>
      <c r="B8" s="3" t="s">
        <v>383</v>
      </c>
      <c r="C8" s="3" t="s">
        <v>384</v>
      </c>
      <c r="D8" s="3" t="s">
        <v>385</v>
      </c>
      <c r="E8" s="3" t="s">
        <v>386</v>
      </c>
      <c r="F8" s="7" t="s">
        <v>387</v>
      </c>
      <c r="G8" s="13">
        <v>374937</v>
      </c>
    </row>
    <row r="9" spans="1:7" x14ac:dyDescent="0.25">
      <c r="A9" s="3">
        <v>6</v>
      </c>
      <c r="B9" s="6" t="s">
        <v>388</v>
      </c>
      <c r="C9" s="6" t="s">
        <v>389</v>
      </c>
      <c r="D9" s="6" t="s">
        <v>390</v>
      </c>
      <c r="E9" s="3" t="s">
        <v>391</v>
      </c>
      <c r="F9" s="6" t="s">
        <v>392</v>
      </c>
      <c r="G9" s="13">
        <v>1282482</v>
      </c>
    </row>
    <row r="10" spans="1:7" x14ac:dyDescent="0.25">
      <c r="A10" s="3">
        <v>7</v>
      </c>
      <c r="B10" s="6" t="s">
        <v>393</v>
      </c>
      <c r="C10" s="6" t="s">
        <v>394</v>
      </c>
      <c r="D10" s="6" t="s">
        <v>395</v>
      </c>
      <c r="E10" s="3" t="s">
        <v>396</v>
      </c>
      <c r="F10" s="6" t="s">
        <v>397</v>
      </c>
      <c r="G10" s="13">
        <v>1935118</v>
      </c>
    </row>
    <row r="11" spans="1:7" x14ac:dyDescent="0.25">
      <c r="A11" s="3">
        <v>8</v>
      </c>
      <c r="B11" s="3" t="s">
        <v>398</v>
      </c>
      <c r="C11" s="6" t="s">
        <v>399</v>
      </c>
      <c r="D11" s="6" t="s">
        <v>400</v>
      </c>
      <c r="E11" s="3" t="s">
        <v>401</v>
      </c>
      <c r="F11" s="6" t="s">
        <v>402</v>
      </c>
      <c r="G11" s="13">
        <v>265068</v>
      </c>
    </row>
    <row r="12" spans="1:7" x14ac:dyDescent="0.25">
      <c r="A12" s="3">
        <v>9</v>
      </c>
      <c r="B12" s="3" t="s">
        <v>398</v>
      </c>
      <c r="C12" s="6" t="s">
        <v>399</v>
      </c>
      <c r="D12" s="6" t="s">
        <v>400</v>
      </c>
      <c r="E12" s="3" t="s">
        <v>401</v>
      </c>
      <c r="F12" s="6" t="s">
        <v>402</v>
      </c>
      <c r="G12" s="13">
        <v>89878</v>
      </c>
    </row>
    <row r="13" spans="1:7" x14ac:dyDescent="0.25">
      <c r="A13" s="3">
        <v>10</v>
      </c>
      <c r="B13" s="6" t="s">
        <v>403</v>
      </c>
      <c r="C13" s="6" t="s">
        <v>404</v>
      </c>
      <c r="D13" s="6" t="s">
        <v>405</v>
      </c>
      <c r="E13" s="3" t="s">
        <v>406</v>
      </c>
      <c r="F13" s="6" t="s">
        <v>407</v>
      </c>
      <c r="G13" s="13">
        <v>177163</v>
      </c>
    </row>
    <row r="14" spans="1:7" x14ac:dyDescent="0.25">
      <c r="A14" s="3">
        <v>11</v>
      </c>
      <c r="B14" s="6" t="s">
        <v>408</v>
      </c>
      <c r="C14" s="6" t="s">
        <v>409</v>
      </c>
      <c r="D14" s="6" t="s">
        <v>410</v>
      </c>
      <c r="E14" s="3" t="s">
        <v>411</v>
      </c>
      <c r="F14" s="6" t="s">
        <v>412</v>
      </c>
      <c r="G14" s="10">
        <v>220068.12</v>
      </c>
    </row>
    <row r="15" spans="1:7" x14ac:dyDescent="0.25">
      <c r="A15" s="3">
        <v>12</v>
      </c>
      <c r="B15" s="6" t="s">
        <v>413</v>
      </c>
      <c r="C15" s="6" t="s">
        <v>414</v>
      </c>
      <c r="D15" s="6" t="s">
        <v>415</v>
      </c>
      <c r="E15" s="3" t="s">
        <v>416</v>
      </c>
      <c r="F15" s="6" t="s">
        <v>417</v>
      </c>
      <c r="G15" s="10">
        <v>885444.59</v>
      </c>
    </row>
    <row r="16" spans="1:7" x14ac:dyDescent="0.25">
      <c r="A16" s="3">
        <v>13</v>
      </c>
      <c r="B16" s="6" t="s">
        <v>413</v>
      </c>
      <c r="C16" s="6" t="s">
        <v>414</v>
      </c>
      <c r="D16" s="6" t="s">
        <v>415</v>
      </c>
      <c r="E16" s="3" t="s">
        <v>416</v>
      </c>
      <c r="F16" s="6" t="s">
        <v>417</v>
      </c>
      <c r="G16" s="13">
        <v>529281</v>
      </c>
    </row>
    <row r="17" spans="1:7" x14ac:dyDescent="0.25">
      <c r="A17" s="3">
        <v>14</v>
      </c>
      <c r="B17" s="9" t="s">
        <v>418</v>
      </c>
      <c r="C17" s="6" t="s">
        <v>419</v>
      </c>
      <c r="D17" s="6" t="s">
        <v>420</v>
      </c>
      <c r="E17" s="3" t="s">
        <v>421</v>
      </c>
      <c r="F17" s="6" t="s">
        <v>422</v>
      </c>
      <c r="G17" s="13">
        <v>1850000</v>
      </c>
    </row>
    <row r="18" spans="1:7" x14ac:dyDescent="0.25">
      <c r="A18" s="3">
        <v>15</v>
      </c>
      <c r="B18" s="6" t="s">
        <v>423</v>
      </c>
      <c r="C18" s="6" t="s">
        <v>369</v>
      </c>
      <c r="D18" s="6" t="s">
        <v>424</v>
      </c>
      <c r="E18" s="3" t="s">
        <v>425</v>
      </c>
      <c r="F18" s="6" t="s">
        <v>426</v>
      </c>
      <c r="G18" s="13">
        <v>854087.49</v>
      </c>
    </row>
    <row r="19" spans="1:7" x14ac:dyDescent="0.25">
      <c r="A19" s="3">
        <v>16</v>
      </c>
      <c r="B19" s="6" t="s">
        <v>427</v>
      </c>
      <c r="C19" s="6" t="s">
        <v>428</v>
      </c>
      <c r="D19" s="6" t="s">
        <v>429</v>
      </c>
      <c r="E19" s="3" t="s">
        <v>430</v>
      </c>
      <c r="F19" s="6" t="s">
        <v>431</v>
      </c>
      <c r="G19" s="10">
        <v>458667.8</v>
      </c>
    </row>
    <row r="20" spans="1:7" x14ac:dyDescent="0.25">
      <c r="A20" s="3">
        <v>17</v>
      </c>
      <c r="B20" s="6" t="s">
        <v>432</v>
      </c>
      <c r="C20" s="6" t="s">
        <v>433</v>
      </c>
      <c r="D20" s="6" t="s">
        <v>434</v>
      </c>
      <c r="E20" s="3" t="s">
        <v>435</v>
      </c>
      <c r="F20" s="6" t="s">
        <v>436</v>
      </c>
      <c r="G20" s="13">
        <v>2000000</v>
      </c>
    </row>
    <row r="21" spans="1:7" x14ac:dyDescent="0.25">
      <c r="A21" s="3">
        <v>18</v>
      </c>
      <c r="B21" s="3" t="s">
        <v>437</v>
      </c>
      <c r="C21" s="6" t="s">
        <v>438</v>
      </c>
      <c r="D21" s="6" t="s">
        <v>439</v>
      </c>
      <c r="E21" s="3" t="s">
        <v>440</v>
      </c>
      <c r="F21" s="6" t="s">
        <v>441</v>
      </c>
      <c r="G21" s="13">
        <v>500000</v>
      </c>
    </row>
    <row r="22" spans="1:7" x14ac:dyDescent="0.25">
      <c r="A22" s="3">
        <v>19</v>
      </c>
      <c r="B22" s="3" t="s">
        <v>378</v>
      </c>
      <c r="C22" s="3" t="s">
        <v>379</v>
      </c>
      <c r="D22" s="3" t="s">
        <v>380</v>
      </c>
      <c r="E22" s="3" t="s">
        <v>381</v>
      </c>
      <c r="F22" s="3" t="s">
        <v>382</v>
      </c>
      <c r="G22" s="13">
        <v>1200000</v>
      </c>
    </row>
    <row r="23" spans="1:7" x14ac:dyDescent="0.25">
      <c r="A23" s="3">
        <v>20</v>
      </c>
      <c r="B23" s="3" t="s">
        <v>442</v>
      </c>
      <c r="C23" s="6" t="s">
        <v>443</v>
      </c>
      <c r="D23" s="6" t="s">
        <v>444</v>
      </c>
      <c r="E23" s="3" t="s">
        <v>445</v>
      </c>
      <c r="F23" s="6" t="s">
        <v>446</v>
      </c>
      <c r="G23" s="13">
        <v>2000000</v>
      </c>
    </row>
    <row r="24" spans="1:7" x14ac:dyDescent="0.25">
      <c r="A24" s="3">
        <v>21</v>
      </c>
      <c r="B24" s="3" t="s">
        <v>447</v>
      </c>
      <c r="C24" s="6" t="s">
        <v>448</v>
      </c>
      <c r="D24" s="6" t="s">
        <v>449</v>
      </c>
      <c r="E24" s="3" t="s">
        <v>450</v>
      </c>
      <c r="F24" s="3" t="s">
        <v>451</v>
      </c>
      <c r="G24" s="10">
        <v>1000557.58</v>
      </c>
    </row>
    <row r="25" spans="1:7" x14ac:dyDescent="0.25">
      <c r="A25" s="3">
        <v>22</v>
      </c>
      <c r="B25" s="3" t="s">
        <v>452</v>
      </c>
      <c r="C25" s="3" t="s">
        <v>453</v>
      </c>
      <c r="D25" s="3" t="s">
        <v>454</v>
      </c>
      <c r="E25" s="3" t="s">
        <v>455</v>
      </c>
      <c r="F25" s="3" t="s">
        <v>456</v>
      </c>
      <c r="G25" s="10">
        <v>1464646.46</v>
      </c>
    </row>
    <row r="26" spans="1:7" x14ac:dyDescent="0.25">
      <c r="A26" s="3">
        <v>23</v>
      </c>
      <c r="B26" s="3" t="s">
        <v>457</v>
      </c>
      <c r="C26" s="3" t="s">
        <v>458</v>
      </c>
      <c r="D26" s="3" t="s">
        <v>459</v>
      </c>
      <c r="E26" s="3" t="s">
        <v>460</v>
      </c>
      <c r="F26" s="3" t="s">
        <v>461</v>
      </c>
      <c r="G26" s="13">
        <v>300000</v>
      </c>
    </row>
    <row r="27" spans="1:7" x14ac:dyDescent="0.25">
      <c r="A27" s="3">
        <v>24</v>
      </c>
      <c r="B27" s="3" t="s">
        <v>462</v>
      </c>
      <c r="C27" s="3" t="s">
        <v>444</v>
      </c>
      <c r="D27" s="3" t="s">
        <v>463</v>
      </c>
      <c r="E27" s="3" t="s">
        <v>464</v>
      </c>
      <c r="F27" s="3" t="s">
        <v>465</v>
      </c>
    </row>
    <row r="28" spans="1:7" x14ac:dyDescent="0.25">
      <c r="A28" s="3">
        <v>25</v>
      </c>
      <c r="B28" s="3" t="s">
        <v>466</v>
      </c>
      <c r="C28" s="3" t="s">
        <v>467</v>
      </c>
      <c r="D28" s="3" t="s">
        <v>468</v>
      </c>
      <c r="E28" s="3" t="s">
        <v>469</v>
      </c>
      <c r="F28" s="3" t="s">
        <v>470</v>
      </c>
    </row>
    <row r="29" spans="1:7" x14ac:dyDescent="0.25">
      <c r="A29" s="3">
        <v>26</v>
      </c>
      <c r="B29" s="3" t="s">
        <v>471</v>
      </c>
      <c r="C29" s="3" t="s">
        <v>472</v>
      </c>
      <c r="D29" s="3" t="s">
        <v>473</v>
      </c>
      <c r="E29" s="3" t="s">
        <v>474</v>
      </c>
      <c r="F29" s="3" t="s">
        <v>475</v>
      </c>
    </row>
    <row r="30" spans="1:7" x14ac:dyDescent="0.25">
      <c r="A30" s="3">
        <v>27</v>
      </c>
      <c r="B30" s="3" t="s">
        <v>476</v>
      </c>
      <c r="C30" s="3" t="s">
        <v>477</v>
      </c>
      <c r="D30" s="3" t="s">
        <v>478</v>
      </c>
      <c r="E30" s="3" t="s">
        <v>479</v>
      </c>
      <c r="F30" s="3" t="s">
        <v>480</v>
      </c>
    </row>
    <row r="31" spans="1:7" x14ac:dyDescent="0.25">
      <c r="A31" s="3">
        <v>28</v>
      </c>
      <c r="B31" s="3" t="s">
        <v>481</v>
      </c>
      <c r="C31" s="3" t="s">
        <v>482</v>
      </c>
      <c r="D31" s="3" t="s">
        <v>380</v>
      </c>
      <c r="E31" s="3" t="s">
        <v>381</v>
      </c>
      <c r="F31" s="3" t="s">
        <v>382</v>
      </c>
    </row>
    <row r="32" spans="1:7" x14ac:dyDescent="0.25">
      <c r="A32" s="16">
        <v>29</v>
      </c>
      <c r="B32" s="3" t="s">
        <v>476</v>
      </c>
      <c r="C32" s="3" t="s">
        <v>477</v>
      </c>
      <c r="D32" s="3" t="s">
        <v>478</v>
      </c>
      <c r="E32" s="3" t="s">
        <v>479</v>
      </c>
      <c r="F32" s="3" t="s">
        <v>480</v>
      </c>
    </row>
    <row r="33" spans="1:6" x14ac:dyDescent="0.25">
      <c r="A33" s="16">
        <v>30</v>
      </c>
      <c r="B33" s="15" t="s">
        <v>670</v>
      </c>
      <c r="C33" s="15" t="s">
        <v>671</v>
      </c>
      <c r="D33" s="15" t="s">
        <v>672</v>
      </c>
      <c r="E33" s="15" t="s">
        <v>673</v>
      </c>
      <c r="F33" s="15" t="s">
        <v>674</v>
      </c>
    </row>
    <row r="34" spans="1:6" x14ac:dyDescent="0.25">
      <c r="A34" s="16">
        <v>31</v>
      </c>
      <c r="B34" s="3" t="s">
        <v>483</v>
      </c>
      <c r="C34" s="3" t="s">
        <v>419</v>
      </c>
      <c r="D34" s="3" t="s">
        <v>484</v>
      </c>
      <c r="E34" s="3" t="s">
        <v>485</v>
      </c>
      <c r="F34" s="3" t="s">
        <v>422</v>
      </c>
    </row>
    <row r="35" spans="1:6" x14ac:dyDescent="0.25">
      <c r="A35" s="16">
        <v>32</v>
      </c>
      <c r="B35" s="3" t="s">
        <v>486</v>
      </c>
      <c r="C35" s="3" t="s">
        <v>389</v>
      </c>
      <c r="D35" s="3" t="s">
        <v>390</v>
      </c>
      <c r="E35" s="3" t="s">
        <v>391</v>
      </c>
      <c r="F35" s="3" t="s">
        <v>392</v>
      </c>
    </row>
    <row r="36" spans="1:6" x14ac:dyDescent="0.25">
      <c r="A36" s="16">
        <v>33</v>
      </c>
      <c r="B36" s="3" t="s">
        <v>487</v>
      </c>
      <c r="C36" s="3" t="s">
        <v>488</v>
      </c>
      <c r="D36" s="3" t="s">
        <v>489</v>
      </c>
      <c r="E36" s="3" t="s">
        <v>490</v>
      </c>
      <c r="F36" s="3" t="s">
        <v>491</v>
      </c>
    </row>
    <row r="37" spans="1:6" x14ac:dyDescent="0.25">
      <c r="A37" s="16">
        <v>34</v>
      </c>
      <c r="B37" s="3" t="s">
        <v>483</v>
      </c>
      <c r="C37" s="3" t="s">
        <v>419</v>
      </c>
      <c r="D37" s="3" t="s">
        <v>484</v>
      </c>
      <c r="E37" s="3" t="s">
        <v>485</v>
      </c>
      <c r="F37" s="3" t="s">
        <v>422</v>
      </c>
    </row>
    <row r="38" spans="1:6" x14ac:dyDescent="0.25">
      <c r="A38" s="16">
        <v>35</v>
      </c>
      <c r="B38" s="3" t="s">
        <v>492</v>
      </c>
      <c r="C38" s="3" t="s">
        <v>493</v>
      </c>
      <c r="D38" s="3" t="s">
        <v>494</v>
      </c>
      <c r="E38" s="3" t="s">
        <v>495</v>
      </c>
      <c r="F38" s="3" t="s">
        <v>496</v>
      </c>
    </row>
    <row r="39" spans="1:6" x14ac:dyDescent="0.25">
      <c r="A39" s="16">
        <v>36</v>
      </c>
      <c r="B39" s="3" t="s">
        <v>497</v>
      </c>
      <c r="C39" s="3" t="s">
        <v>498</v>
      </c>
      <c r="D39" s="3" t="s">
        <v>499</v>
      </c>
      <c r="E39" s="3" t="s">
        <v>500</v>
      </c>
      <c r="F39" s="3" t="s">
        <v>501</v>
      </c>
    </row>
    <row r="40" spans="1:6" x14ac:dyDescent="0.25">
      <c r="A40" s="16">
        <v>37</v>
      </c>
      <c r="B40" s="3" t="s">
        <v>502</v>
      </c>
      <c r="C40" s="3" t="s">
        <v>503</v>
      </c>
      <c r="D40" s="3" t="s">
        <v>415</v>
      </c>
      <c r="E40" s="3" t="s">
        <v>416</v>
      </c>
      <c r="F40" s="3" t="s">
        <v>417</v>
      </c>
    </row>
    <row r="41" spans="1:6" x14ac:dyDescent="0.25">
      <c r="A41" s="16">
        <v>38</v>
      </c>
      <c r="B41" s="3" t="s">
        <v>504</v>
      </c>
      <c r="C41" s="3" t="s">
        <v>505</v>
      </c>
      <c r="D41" s="3" t="s">
        <v>506</v>
      </c>
      <c r="E41" s="3" t="s">
        <v>507</v>
      </c>
      <c r="F41" s="3" t="s">
        <v>508</v>
      </c>
    </row>
    <row r="42" spans="1:6" x14ac:dyDescent="0.25">
      <c r="A42" s="16">
        <v>39</v>
      </c>
      <c r="B42" s="3" t="s">
        <v>509</v>
      </c>
      <c r="C42" s="3" t="s">
        <v>510</v>
      </c>
      <c r="D42" s="3" t="s">
        <v>511</v>
      </c>
      <c r="E42" s="3" t="s">
        <v>512</v>
      </c>
      <c r="F42" s="3" t="s">
        <v>513</v>
      </c>
    </row>
    <row r="43" spans="1:6" x14ac:dyDescent="0.25">
      <c r="A43" s="16">
        <v>40</v>
      </c>
      <c r="B43" s="3" t="s">
        <v>514</v>
      </c>
      <c r="C43" s="3" t="s">
        <v>515</v>
      </c>
      <c r="D43" s="3" t="s">
        <v>375</v>
      </c>
      <c r="E43" s="3" t="s">
        <v>516</v>
      </c>
      <c r="F43" s="3" t="s">
        <v>517</v>
      </c>
    </row>
    <row r="44" spans="1:6" ht="15.75" x14ac:dyDescent="0.25">
      <c r="A44" s="16">
        <v>41</v>
      </c>
      <c r="B44" s="6" t="s">
        <v>713</v>
      </c>
      <c r="C44" s="6" t="s">
        <v>499</v>
      </c>
      <c r="D44" s="6" t="s">
        <v>714</v>
      </c>
      <c r="E44" s="18" t="s">
        <v>753</v>
      </c>
      <c r="F44" s="18" t="s">
        <v>754</v>
      </c>
    </row>
    <row r="45" spans="1:6" ht="15.75" x14ac:dyDescent="0.25">
      <c r="A45" s="16">
        <v>42</v>
      </c>
      <c r="B45" s="16" t="s">
        <v>715</v>
      </c>
      <c r="C45" s="16" t="s">
        <v>419</v>
      </c>
      <c r="D45" s="16" t="s">
        <v>484</v>
      </c>
      <c r="E45" s="18" t="s">
        <v>485</v>
      </c>
      <c r="F45" s="18" t="s">
        <v>422</v>
      </c>
    </row>
    <row r="46" spans="1:6" ht="15.75" x14ac:dyDescent="0.25">
      <c r="A46" s="16">
        <v>43</v>
      </c>
      <c r="B46" s="16" t="s">
        <v>716</v>
      </c>
      <c r="C46" s="16" t="s">
        <v>717</v>
      </c>
      <c r="D46" s="16" t="s">
        <v>718</v>
      </c>
      <c r="E46" s="18" t="s">
        <v>755</v>
      </c>
      <c r="F46" s="18" t="s">
        <v>756</v>
      </c>
    </row>
    <row r="47" spans="1:6" ht="15.75" x14ac:dyDescent="0.25">
      <c r="A47" s="16">
        <v>44</v>
      </c>
      <c r="B47" s="16" t="s">
        <v>719</v>
      </c>
      <c r="C47" s="16" t="s">
        <v>720</v>
      </c>
      <c r="D47" s="17" t="s">
        <v>721</v>
      </c>
      <c r="E47" s="18" t="s">
        <v>757</v>
      </c>
      <c r="F47" s="18" t="s">
        <v>758</v>
      </c>
    </row>
    <row r="48" spans="1:6" ht="15.75" x14ac:dyDescent="0.25">
      <c r="A48" s="16">
        <v>45</v>
      </c>
      <c r="B48" s="16" t="s">
        <v>722</v>
      </c>
      <c r="C48" s="16" t="s">
        <v>723</v>
      </c>
      <c r="D48" s="17" t="s">
        <v>724</v>
      </c>
      <c r="E48" s="18" t="s">
        <v>759</v>
      </c>
      <c r="F48" s="18" t="s">
        <v>760</v>
      </c>
    </row>
    <row r="49" spans="1:6" ht="15.75" x14ac:dyDescent="0.25">
      <c r="A49" s="16">
        <v>46</v>
      </c>
      <c r="B49" s="16" t="s">
        <v>725</v>
      </c>
      <c r="C49" s="16" t="s">
        <v>726</v>
      </c>
      <c r="D49" s="16" t="s">
        <v>727</v>
      </c>
      <c r="E49" s="18" t="s">
        <v>761</v>
      </c>
      <c r="F49" s="18" t="s">
        <v>762</v>
      </c>
    </row>
    <row r="50" spans="1:6" ht="15.75" x14ac:dyDescent="0.25">
      <c r="A50" s="16">
        <v>47</v>
      </c>
      <c r="B50" s="16" t="s">
        <v>728</v>
      </c>
      <c r="C50" s="16" t="s">
        <v>729</v>
      </c>
      <c r="D50" s="17" t="s">
        <v>730</v>
      </c>
      <c r="E50" s="18" t="s">
        <v>763</v>
      </c>
      <c r="F50" s="18" t="s">
        <v>764</v>
      </c>
    </row>
    <row r="51" spans="1:6" ht="15.75" x14ac:dyDescent="0.25">
      <c r="A51" s="16">
        <v>48</v>
      </c>
      <c r="B51" s="16" t="s">
        <v>731</v>
      </c>
      <c r="C51" s="16" t="s">
        <v>498</v>
      </c>
      <c r="D51" s="17" t="s">
        <v>732</v>
      </c>
      <c r="E51" s="18" t="s">
        <v>500</v>
      </c>
      <c r="F51" s="18" t="s">
        <v>501</v>
      </c>
    </row>
    <row r="52" spans="1:6" ht="15.75" x14ac:dyDescent="0.25">
      <c r="A52" s="16">
        <v>49</v>
      </c>
      <c r="B52" s="16" t="s">
        <v>733</v>
      </c>
      <c r="C52" s="16" t="s">
        <v>477</v>
      </c>
      <c r="D52" s="16" t="s">
        <v>734</v>
      </c>
      <c r="E52" s="18" t="s">
        <v>479</v>
      </c>
      <c r="F52" s="18" t="s">
        <v>480</v>
      </c>
    </row>
    <row r="53" spans="1:6" ht="15.75" x14ac:dyDescent="0.25">
      <c r="A53" s="16">
        <v>50</v>
      </c>
      <c r="B53" s="16" t="s">
        <v>735</v>
      </c>
      <c r="C53" s="16" t="s">
        <v>736</v>
      </c>
      <c r="D53" s="16" t="s">
        <v>737</v>
      </c>
      <c r="E53" s="18" t="s">
        <v>765</v>
      </c>
      <c r="F53" s="18" t="s">
        <v>766</v>
      </c>
    </row>
    <row r="54" spans="1:6" ht="15.75" x14ac:dyDescent="0.25">
      <c r="A54" s="16">
        <v>51</v>
      </c>
      <c r="B54" s="16" t="s">
        <v>738</v>
      </c>
      <c r="C54" s="16" t="s">
        <v>739</v>
      </c>
      <c r="D54" s="17" t="s">
        <v>740</v>
      </c>
      <c r="E54" s="18" t="s">
        <v>767</v>
      </c>
      <c r="F54" s="18" t="s">
        <v>768</v>
      </c>
    </row>
    <row r="55" spans="1:6" ht="15.75" x14ac:dyDescent="0.25">
      <c r="A55" s="16">
        <v>52</v>
      </c>
      <c r="B55" s="16" t="s">
        <v>741</v>
      </c>
      <c r="C55" s="16" t="s">
        <v>742</v>
      </c>
      <c r="D55" s="17" t="s">
        <v>743</v>
      </c>
      <c r="E55" s="18" t="s">
        <v>769</v>
      </c>
      <c r="F55" s="18" t="s">
        <v>770</v>
      </c>
    </row>
    <row r="56" spans="1:6" ht="15.75" x14ac:dyDescent="0.25">
      <c r="A56" s="16">
        <v>53</v>
      </c>
      <c r="B56" s="16" t="s">
        <v>744</v>
      </c>
      <c r="C56" s="16" t="s">
        <v>369</v>
      </c>
      <c r="D56" s="17" t="s">
        <v>424</v>
      </c>
      <c r="E56" s="18" t="s">
        <v>425</v>
      </c>
      <c r="F56" s="18" t="s">
        <v>426</v>
      </c>
    </row>
    <row r="57" spans="1:6" ht="15.75" x14ac:dyDescent="0.25">
      <c r="A57" s="16">
        <v>54</v>
      </c>
      <c r="B57" s="16" t="s">
        <v>745</v>
      </c>
      <c r="C57" s="16" t="s">
        <v>746</v>
      </c>
      <c r="D57" s="17" t="s">
        <v>380</v>
      </c>
      <c r="E57" s="18" t="s">
        <v>381</v>
      </c>
      <c r="F57" s="18" t="s">
        <v>382</v>
      </c>
    </row>
    <row r="58" spans="1:6" ht="15.75" x14ac:dyDescent="0.25">
      <c r="A58" s="16">
        <v>55</v>
      </c>
      <c r="B58" s="16" t="s">
        <v>747</v>
      </c>
      <c r="C58" s="16" t="s">
        <v>748</v>
      </c>
      <c r="D58" s="17" t="s">
        <v>749</v>
      </c>
      <c r="E58" s="18" t="s">
        <v>771</v>
      </c>
      <c r="F58" s="18" t="s">
        <v>772</v>
      </c>
    </row>
    <row r="59" spans="1:6" ht="15.75" x14ac:dyDescent="0.25">
      <c r="A59" s="16">
        <v>56</v>
      </c>
      <c r="B59" s="16" t="s">
        <v>745</v>
      </c>
      <c r="C59" s="16" t="s">
        <v>746</v>
      </c>
      <c r="D59" s="17" t="s">
        <v>380</v>
      </c>
      <c r="E59" s="18" t="s">
        <v>381</v>
      </c>
      <c r="F59" s="18" t="s">
        <v>382</v>
      </c>
    </row>
    <row r="60" spans="1:6" ht="15.75" x14ac:dyDescent="0.25">
      <c r="A60" s="16">
        <v>57</v>
      </c>
      <c r="B60" s="16" t="s">
        <v>750</v>
      </c>
      <c r="C60" s="16" t="s">
        <v>751</v>
      </c>
      <c r="D60" s="16" t="s">
        <v>752</v>
      </c>
      <c r="E60" s="18" t="s">
        <v>773</v>
      </c>
      <c r="F60" s="18" t="s">
        <v>774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opLeftCell="A3" workbookViewId="0">
      <selection activeCell="B59" sqref="B59"/>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3">
        <v>1</v>
      </c>
      <c r="B4" s="3" t="s">
        <v>629</v>
      </c>
      <c r="D4" t="s">
        <v>626</v>
      </c>
      <c r="E4" t="s">
        <v>278</v>
      </c>
    </row>
    <row r="5" spans="1:5" x14ac:dyDescent="0.25">
      <c r="A5" s="3">
        <v>2</v>
      </c>
      <c r="B5" s="3" t="s">
        <v>630</v>
      </c>
      <c r="D5" t="s">
        <v>626</v>
      </c>
      <c r="E5" t="s">
        <v>278</v>
      </c>
    </row>
    <row r="6" spans="1:5" x14ac:dyDescent="0.25">
      <c r="A6" s="3">
        <v>3</v>
      </c>
      <c r="B6" s="3" t="s">
        <v>631</v>
      </c>
      <c r="D6" t="s">
        <v>626</v>
      </c>
      <c r="E6" t="s">
        <v>278</v>
      </c>
    </row>
    <row r="7" spans="1:5" x14ac:dyDescent="0.25">
      <c r="A7" s="3">
        <v>4</v>
      </c>
      <c r="B7" s="3" t="s">
        <v>632</v>
      </c>
      <c r="D7" t="s">
        <v>626</v>
      </c>
      <c r="E7" t="s">
        <v>278</v>
      </c>
    </row>
    <row r="8" spans="1:5" x14ac:dyDescent="0.25">
      <c r="A8" s="3">
        <v>5</v>
      </c>
      <c r="B8" s="3" t="s">
        <v>633</v>
      </c>
      <c r="D8" t="s">
        <v>626</v>
      </c>
      <c r="E8" t="s">
        <v>278</v>
      </c>
    </row>
    <row r="9" spans="1:5" x14ac:dyDescent="0.25">
      <c r="A9" s="3">
        <v>6</v>
      </c>
      <c r="B9" s="3" t="s">
        <v>634</v>
      </c>
      <c r="D9" t="s">
        <v>626</v>
      </c>
      <c r="E9" t="s">
        <v>278</v>
      </c>
    </row>
    <row r="10" spans="1:5" x14ac:dyDescent="0.25">
      <c r="A10" s="3">
        <v>7</v>
      </c>
      <c r="B10" s="3" t="s">
        <v>635</v>
      </c>
      <c r="C10" s="12" t="s">
        <v>663</v>
      </c>
      <c r="D10" t="s">
        <v>626</v>
      </c>
      <c r="E10" t="s">
        <v>278</v>
      </c>
    </row>
    <row r="11" spans="1:5" x14ac:dyDescent="0.25">
      <c r="A11" s="3">
        <v>8</v>
      </c>
      <c r="B11" s="3" t="s">
        <v>636</v>
      </c>
      <c r="D11" t="s">
        <v>626</v>
      </c>
      <c r="E11" t="s">
        <v>278</v>
      </c>
    </row>
    <row r="12" spans="1:5" x14ac:dyDescent="0.25">
      <c r="A12" s="3">
        <v>9</v>
      </c>
      <c r="B12" s="3" t="s">
        <v>637</v>
      </c>
      <c r="D12" t="s">
        <v>626</v>
      </c>
      <c r="E12" t="s">
        <v>278</v>
      </c>
    </row>
    <row r="13" spans="1:5" x14ac:dyDescent="0.25">
      <c r="A13" s="3">
        <v>10</v>
      </c>
      <c r="B13" s="3" t="s">
        <v>638</v>
      </c>
      <c r="D13" t="s">
        <v>626</v>
      </c>
      <c r="E13" t="s">
        <v>278</v>
      </c>
    </row>
    <row r="14" spans="1:5" x14ac:dyDescent="0.25">
      <c r="A14" s="3">
        <v>11</v>
      </c>
      <c r="B14" s="3" t="s">
        <v>639</v>
      </c>
      <c r="D14" t="s">
        <v>626</v>
      </c>
      <c r="E14" t="s">
        <v>278</v>
      </c>
    </row>
    <row r="15" spans="1:5" x14ac:dyDescent="0.25">
      <c r="A15" s="3">
        <v>12</v>
      </c>
      <c r="B15" s="3" t="s">
        <v>640</v>
      </c>
      <c r="D15" t="s">
        <v>626</v>
      </c>
      <c r="E15" t="s">
        <v>278</v>
      </c>
    </row>
    <row r="16" spans="1:5" x14ac:dyDescent="0.25">
      <c r="A16" s="3">
        <v>13</v>
      </c>
      <c r="B16" s="3" t="s">
        <v>641</v>
      </c>
      <c r="D16" t="s">
        <v>626</v>
      </c>
      <c r="E16" t="s">
        <v>278</v>
      </c>
    </row>
    <row r="17" spans="1:5" x14ac:dyDescent="0.25">
      <c r="A17" s="3">
        <v>14</v>
      </c>
      <c r="B17" s="3" t="s">
        <v>642</v>
      </c>
      <c r="D17" t="s">
        <v>626</v>
      </c>
      <c r="E17" t="s">
        <v>278</v>
      </c>
    </row>
    <row r="18" spans="1:5" x14ac:dyDescent="0.25">
      <c r="A18" s="3">
        <v>15</v>
      </c>
      <c r="B18" s="3" t="s">
        <v>643</v>
      </c>
      <c r="D18" t="s">
        <v>626</v>
      </c>
      <c r="E18" t="s">
        <v>278</v>
      </c>
    </row>
    <row r="19" spans="1:5" x14ac:dyDescent="0.25">
      <c r="A19" s="3">
        <v>16</v>
      </c>
      <c r="B19" s="3" t="s">
        <v>644</v>
      </c>
      <c r="C19" s="8" t="s">
        <v>664</v>
      </c>
      <c r="D19" t="s">
        <v>626</v>
      </c>
      <c r="E19" t="s">
        <v>278</v>
      </c>
    </row>
    <row r="20" spans="1:5" x14ac:dyDescent="0.25">
      <c r="A20" s="3">
        <v>17</v>
      </c>
      <c r="B20" s="3" t="s">
        <v>645</v>
      </c>
      <c r="D20" t="s">
        <v>626</v>
      </c>
      <c r="E20" t="s">
        <v>278</v>
      </c>
    </row>
    <row r="21" spans="1:5" x14ac:dyDescent="0.25">
      <c r="A21" s="3">
        <v>18</v>
      </c>
      <c r="B21" s="3" t="s">
        <v>646</v>
      </c>
      <c r="D21" t="s">
        <v>626</v>
      </c>
      <c r="E21" t="s">
        <v>278</v>
      </c>
    </row>
    <row r="22" spans="1:5" x14ac:dyDescent="0.25">
      <c r="A22" s="3">
        <v>19</v>
      </c>
      <c r="B22" s="3" t="s">
        <v>647</v>
      </c>
      <c r="D22" t="s">
        <v>626</v>
      </c>
      <c r="E22" t="s">
        <v>278</v>
      </c>
    </row>
    <row r="23" spans="1:5" x14ac:dyDescent="0.25">
      <c r="A23" s="3">
        <v>20</v>
      </c>
      <c r="B23" s="3" t="s">
        <v>647</v>
      </c>
      <c r="D23" t="s">
        <v>626</v>
      </c>
      <c r="E23" t="s">
        <v>278</v>
      </c>
    </row>
    <row r="24" spans="1:5" x14ac:dyDescent="0.25">
      <c r="A24" s="3">
        <v>21</v>
      </c>
      <c r="B24" s="3" t="s">
        <v>648</v>
      </c>
      <c r="D24" t="s">
        <v>626</v>
      </c>
      <c r="E24" t="s">
        <v>278</v>
      </c>
    </row>
    <row r="25" spans="1:5" x14ac:dyDescent="0.25">
      <c r="A25" s="3">
        <v>22</v>
      </c>
      <c r="B25" s="3" t="s">
        <v>649</v>
      </c>
      <c r="D25" t="s">
        <v>626</v>
      </c>
      <c r="E25" t="s">
        <v>278</v>
      </c>
    </row>
    <row r="26" spans="1:5" x14ac:dyDescent="0.25">
      <c r="A26" s="3">
        <v>23</v>
      </c>
      <c r="B26" s="3" t="s">
        <v>643</v>
      </c>
      <c r="D26" t="s">
        <v>626</v>
      </c>
      <c r="E26" t="s">
        <v>278</v>
      </c>
    </row>
    <row r="27" spans="1:5" x14ac:dyDescent="0.25">
      <c r="A27" s="3">
        <v>24</v>
      </c>
      <c r="B27" s="3" t="s">
        <v>650</v>
      </c>
      <c r="D27" t="s">
        <v>626</v>
      </c>
      <c r="E27" t="s">
        <v>278</v>
      </c>
    </row>
    <row r="28" spans="1:5" x14ac:dyDescent="0.25">
      <c r="A28" s="3">
        <v>25</v>
      </c>
      <c r="B28" s="3" t="s">
        <v>651</v>
      </c>
      <c r="D28" t="s">
        <v>626</v>
      </c>
      <c r="E28" t="s">
        <v>278</v>
      </c>
    </row>
    <row r="29" spans="1:5" x14ac:dyDescent="0.25">
      <c r="A29" s="3">
        <v>26</v>
      </c>
      <c r="B29" s="3" t="s">
        <v>652</v>
      </c>
      <c r="D29" t="s">
        <v>626</v>
      </c>
      <c r="E29" t="s">
        <v>278</v>
      </c>
    </row>
    <row r="30" spans="1:5" x14ac:dyDescent="0.25">
      <c r="A30" s="3">
        <v>27</v>
      </c>
      <c r="B30" s="3" t="s">
        <v>653</v>
      </c>
      <c r="D30" t="s">
        <v>626</v>
      </c>
      <c r="E30" t="s">
        <v>278</v>
      </c>
    </row>
    <row r="31" spans="1:5" x14ac:dyDescent="0.25">
      <c r="A31" s="3">
        <v>28</v>
      </c>
      <c r="B31" s="3" t="s">
        <v>654</v>
      </c>
      <c r="D31" t="s">
        <v>626</v>
      </c>
      <c r="E31" t="s">
        <v>278</v>
      </c>
    </row>
    <row r="32" spans="1:5" x14ac:dyDescent="0.25">
      <c r="A32" s="3">
        <v>29</v>
      </c>
      <c r="B32" s="3" t="s">
        <v>796</v>
      </c>
      <c r="D32" t="s">
        <v>626</v>
      </c>
      <c r="E32" t="s">
        <v>278</v>
      </c>
    </row>
    <row r="33" spans="1:5" x14ac:dyDescent="0.25">
      <c r="A33" s="3">
        <v>30</v>
      </c>
      <c r="B33" s="3" t="s">
        <v>797</v>
      </c>
      <c r="D33" t="s">
        <v>626</v>
      </c>
      <c r="E33" t="s">
        <v>278</v>
      </c>
    </row>
    <row r="34" spans="1:5" x14ac:dyDescent="0.25">
      <c r="A34" s="3">
        <v>31</v>
      </c>
      <c r="B34" s="3" t="s">
        <v>655</v>
      </c>
      <c r="D34" t="s">
        <v>626</v>
      </c>
      <c r="E34" t="s">
        <v>278</v>
      </c>
    </row>
    <row r="35" spans="1:5" x14ac:dyDescent="0.25">
      <c r="A35" s="3">
        <v>32</v>
      </c>
      <c r="B35" s="3" t="s">
        <v>656</v>
      </c>
      <c r="D35" t="s">
        <v>626</v>
      </c>
      <c r="E35" t="s">
        <v>278</v>
      </c>
    </row>
    <row r="36" spans="1:5" x14ac:dyDescent="0.25">
      <c r="A36" s="3">
        <v>33</v>
      </c>
      <c r="B36" s="3" t="s">
        <v>649</v>
      </c>
      <c r="D36" t="s">
        <v>626</v>
      </c>
      <c r="E36" t="s">
        <v>278</v>
      </c>
    </row>
    <row r="37" spans="1:5" x14ac:dyDescent="0.25">
      <c r="A37" s="3">
        <v>34</v>
      </c>
      <c r="B37" s="3" t="s">
        <v>657</v>
      </c>
      <c r="D37" t="s">
        <v>626</v>
      </c>
      <c r="E37" t="s">
        <v>278</v>
      </c>
    </row>
    <row r="38" spans="1:5" x14ac:dyDescent="0.25">
      <c r="A38" s="3">
        <v>35</v>
      </c>
      <c r="B38" s="3" t="s">
        <v>658</v>
      </c>
      <c r="D38" t="s">
        <v>626</v>
      </c>
      <c r="E38" t="s">
        <v>278</v>
      </c>
    </row>
    <row r="39" spans="1:5" x14ac:dyDescent="0.25">
      <c r="A39" s="3">
        <v>36</v>
      </c>
      <c r="B39" s="3" t="s">
        <v>659</v>
      </c>
      <c r="D39" t="s">
        <v>626</v>
      </c>
      <c r="E39" t="s">
        <v>278</v>
      </c>
    </row>
    <row r="40" spans="1:5" x14ac:dyDescent="0.25">
      <c r="A40" s="3">
        <v>37</v>
      </c>
      <c r="B40" s="3" t="s">
        <v>649</v>
      </c>
      <c r="D40" t="s">
        <v>626</v>
      </c>
      <c r="E40" t="s">
        <v>278</v>
      </c>
    </row>
    <row r="41" spans="1:5" x14ac:dyDescent="0.25">
      <c r="A41" s="3">
        <v>38</v>
      </c>
      <c r="B41" s="3" t="s">
        <v>660</v>
      </c>
      <c r="D41" t="s">
        <v>626</v>
      </c>
      <c r="E41" t="s">
        <v>278</v>
      </c>
    </row>
    <row r="42" spans="1:5" x14ac:dyDescent="0.25">
      <c r="A42" s="3">
        <v>39</v>
      </c>
      <c r="B42" s="3" t="s">
        <v>661</v>
      </c>
      <c r="D42" t="s">
        <v>626</v>
      </c>
      <c r="E42" t="s">
        <v>278</v>
      </c>
    </row>
    <row r="43" spans="1:5" x14ac:dyDescent="0.25">
      <c r="A43" s="3">
        <v>40</v>
      </c>
      <c r="B43" s="3" t="s">
        <v>662</v>
      </c>
      <c r="D43" t="s">
        <v>626</v>
      </c>
      <c r="E43" t="s">
        <v>278</v>
      </c>
    </row>
    <row r="44" spans="1:5" x14ac:dyDescent="0.25">
      <c r="A44" s="14">
        <v>41</v>
      </c>
      <c r="B44" s="14" t="s">
        <v>798</v>
      </c>
      <c r="D44" t="s">
        <v>626</v>
      </c>
      <c r="E44" t="s">
        <v>278</v>
      </c>
    </row>
    <row r="45" spans="1:5" x14ac:dyDescent="0.25">
      <c r="A45" s="14">
        <v>42</v>
      </c>
      <c r="B45" s="14" t="s">
        <v>649</v>
      </c>
      <c r="D45" t="s">
        <v>626</v>
      </c>
      <c r="E45" t="s">
        <v>278</v>
      </c>
    </row>
    <row r="46" spans="1:5" x14ac:dyDescent="0.25">
      <c r="A46" s="14">
        <v>43</v>
      </c>
      <c r="B46" s="14" t="s">
        <v>799</v>
      </c>
      <c r="D46" t="s">
        <v>626</v>
      </c>
      <c r="E46" t="s">
        <v>278</v>
      </c>
    </row>
    <row r="47" spans="1:5" x14ac:dyDescent="0.25">
      <c r="A47" s="14">
        <v>44</v>
      </c>
      <c r="B47" s="14" t="s">
        <v>652</v>
      </c>
      <c r="D47" t="s">
        <v>626</v>
      </c>
      <c r="E47" t="s">
        <v>278</v>
      </c>
    </row>
    <row r="48" spans="1:5" x14ac:dyDescent="0.25">
      <c r="A48" s="14">
        <v>45</v>
      </c>
      <c r="B48" s="14" t="s">
        <v>800</v>
      </c>
      <c r="D48" t="s">
        <v>626</v>
      </c>
      <c r="E48" t="s">
        <v>278</v>
      </c>
    </row>
    <row r="49" spans="1:5" x14ac:dyDescent="0.25">
      <c r="A49" s="14">
        <v>46</v>
      </c>
      <c r="B49" s="14" t="s">
        <v>800</v>
      </c>
      <c r="D49" t="s">
        <v>626</v>
      </c>
      <c r="E49" t="s">
        <v>278</v>
      </c>
    </row>
    <row r="50" spans="1:5" x14ac:dyDescent="0.25">
      <c r="A50" s="14">
        <v>47</v>
      </c>
      <c r="B50" s="14" t="s">
        <v>800</v>
      </c>
      <c r="D50" t="s">
        <v>626</v>
      </c>
      <c r="E50" t="s">
        <v>278</v>
      </c>
    </row>
    <row r="51" spans="1:5" x14ac:dyDescent="0.25">
      <c r="A51" s="14">
        <v>48</v>
      </c>
      <c r="B51" s="14" t="s">
        <v>800</v>
      </c>
      <c r="D51" t="s">
        <v>626</v>
      </c>
      <c r="E51" t="s">
        <v>278</v>
      </c>
    </row>
    <row r="52" spans="1:5" x14ac:dyDescent="0.25">
      <c r="A52" s="14">
        <v>49</v>
      </c>
      <c r="B52" s="14" t="s">
        <v>800</v>
      </c>
      <c r="D52" t="s">
        <v>626</v>
      </c>
      <c r="E52" t="s">
        <v>278</v>
      </c>
    </row>
    <row r="53" spans="1:5" x14ac:dyDescent="0.25">
      <c r="A53" s="14">
        <v>50</v>
      </c>
      <c r="B53" s="14" t="s">
        <v>801</v>
      </c>
      <c r="D53" t="s">
        <v>626</v>
      </c>
      <c r="E53" t="s">
        <v>278</v>
      </c>
    </row>
    <row r="54" spans="1:5" x14ac:dyDescent="0.25">
      <c r="A54" s="14">
        <v>51</v>
      </c>
      <c r="B54" s="14" t="s">
        <v>802</v>
      </c>
      <c r="D54" t="s">
        <v>626</v>
      </c>
      <c r="E54" t="s">
        <v>278</v>
      </c>
    </row>
    <row r="55" spans="1:5" x14ac:dyDescent="0.25">
      <c r="A55" s="14">
        <v>52</v>
      </c>
      <c r="B55" s="14" t="s">
        <v>803</v>
      </c>
      <c r="D55" t="s">
        <v>626</v>
      </c>
      <c r="E55" t="s">
        <v>278</v>
      </c>
    </row>
    <row r="56" spans="1:5" x14ac:dyDescent="0.25">
      <c r="A56" s="14">
        <v>53</v>
      </c>
      <c r="B56" s="14" t="s">
        <v>804</v>
      </c>
      <c r="D56" t="s">
        <v>626</v>
      </c>
      <c r="E56" t="s">
        <v>278</v>
      </c>
    </row>
    <row r="57" spans="1:5" x14ac:dyDescent="0.25">
      <c r="A57" s="14">
        <v>54</v>
      </c>
      <c r="B57" s="14" t="s">
        <v>805</v>
      </c>
      <c r="D57" t="s">
        <v>626</v>
      </c>
      <c r="E57" t="s">
        <v>278</v>
      </c>
    </row>
    <row r="58" spans="1:5" x14ac:dyDescent="0.25">
      <c r="A58" s="14">
        <v>55</v>
      </c>
      <c r="B58" s="14" t="s">
        <v>806</v>
      </c>
      <c r="D58" t="s">
        <v>626</v>
      </c>
      <c r="E58" t="s">
        <v>278</v>
      </c>
    </row>
    <row r="59" spans="1:5" x14ac:dyDescent="0.25">
      <c r="A59" s="14">
        <v>56</v>
      </c>
      <c r="B59" s="14" t="s">
        <v>807</v>
      </c>
      <c r="D59" t="s">
        <v>626</v>
      </c>
      <c r="E59" t="s">
        <v>278</v>
      </c>
    </row>
    <row r="60" spans="1:5" x14ac:dyDescent="0.25">
      <c r="A60" s="14">
        <v>57</v>
      </c>
      <c r="B60" s="14" t="s">
        <v>808</v>
      </c>
      <c r="D60" t="s">
        <v>626</v>
      </c>
      <c r="E60" t="s">
        <v>278</v>
      </c>
    </row>
  </sheetData>
  <dataValidations count="1">
    <dataValidation type="list" allowBlank="1" showErrorMessage="1" sqref="E4:E201">
      <formula1>Hidden_1_Tabla_4668704</formula1>
    </dataValidation>
  </dataValidations>
  <hyperlinks>
    <hyperlink ref="C10" r:id="rId1"/>
    <hyperlink ref="C19" r:id="rId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opLeftCell="A3" workbookViewId="0">
      <selection activeCell="C45" sqref="C45"/>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280</v>
      </c>
      <c r="C2" t="s">
        <v>281</v>
      </c>
      <c r="D2" t="s">
        <v>282</v>
      </c>
      <c r="E2" t="s">
        <v>283</v>
      </c>
    </row>
    <row r="3" spans="1:5" ht="30" x14ac:dyDescent="0.25">
      <c r="A3" s="1" t="s">
        <v>262</v>
      </c>
      <c r="B3" s="1" t="s">
        <v>284</v>
      </c>
      <c r="C3" s="1" t="s">
        <v>285</v>
      </c>
      <c r="D3" s="1" t="s">
        <v>286</v>
      </c>
      <c r="E3" s="1" t="s">
        <v>287</v>
      </c>
    </row>
    <row r="4" spans="1:5" x14ac:dyDescent="0.25">
      <c r="A4">
        <v>1</v>
      </c>
      <c r="B4" t="s">
        <v>665</v>
      </c>
      <c r="C4" t="s">
        <v>665</v>
      </c>
      <c r="D4" s="5">
        <v>44197</v>
      </c>
    </row>
    <row r="5" spans="1:5" x14ac:dyDescent="0.25">
      <c r="A5">
        <v>2</v>
      </c>
      <c r="B5" t="s">
        <v>665</v>
      </c>
      <c r="C5" t="s">
        <v>665</v>
      </c>
      <c r="D5" s="5">
        <v>44197</v>
      </c>
    </row>
    <row r="6" spans="1:5" x14ac:dyDescent="0.25">
      <c r="A6">
        <v>3</v>
      </c>
      <c r="B6" t="s">
        <v>665</v>
      </c>
      <c r="C6" t="s">
        <v>665</v>
      </c>
      <c r="D6" s="5">
        <v>44197</v>
      </c>
    </row>
    <row r="7" spans="1:5" x14ac:dyDescent="0.25">
      <c r="A7">
        <v>4</v>
      </c>
      <c r="B7" t="s">
        <v>665</v>
      </c>
      <c r="C7" t="s">
        <v>665</v>
      </c>
      <c r="D7" s="5">
        <v>44197</v>
      </c>
    </row>
    <row r="8" spans="1:5" x14ac:dyDescent="0.25">
      <c r="A8">
        <v>5</v>
      </c>
      <c r="B8" t="s">
        <v>665</v>
      </c>
      <c r="C8" t="s">
        <v>665</v>
      </c>
      <c r="D8" s="5">
        <v>44197</v>
      </c>
    </row>
    <row r="9" spans="1:5" x14ac:dyDescent="0.25">
      <c r="A9">
        <v>6</v>
      </c>
      <c r="B9" t="s">
        <v>665</v>
      </c>
      <c r="C9" t="s">
        <v>665</v>
      </c>
      <c r="D9" s="5">
        <v>44197</v>
      </c>
    </row>
    <row r="10" spans="1:5" x14ac:dyDescent="0.25">
      <c r="A10">
        <v>7</v>
      </c>
      <c r="B10" t="s">
        <v>665</v>
      </c>
      <c r="C10" t="s">
        <v>665</v>
      </c>
      <c r="D10" s="5">
        <v>44197</v>
      </c>
    </row>
    <row r="11" spans="1:5" x14ac:dyDescent="0.25">
      <c r="A11">
        <v>8</v>
      </c>
      <c r="B11" t="s">
        <v>665</v>
      </c>
      <c r="C11" t="s">
        <v>665</v>
      </c>
      <c r="D11" s="5">
        <v>44197</v>
      </c>
    </row>
    <row r="12" spans="1:5" x14ac:dyDescent="0.25">
      <c r="A12">
        <v>9</v>
      </c>
      <c r="B12" t="s">
        <v>665</v>
      </c>
      <c r="C12" t="s">
        <v>665</v>
      </c>
      <c r="D12" s="5">
        <v>44197</v>
      </c>
    </row>
    <row r="13" spans="1:5" x14ac:dyDescent="0.25">
      <c r="A13">
        <v>10</v>
      </c>
      <c r="B13" t="s">
        <v>665</v>
      </c>
      <c r="C13" t="s">
        <v>665</v>
      </c>
      <c r="D13" s="5">
        <v>44197</v>
      </c>
    </row>
    <row r="14" spans="1:5" x14ac:dyDescent="0.25">
      <c r="A14">
        <v>11</v>
      </c>
      <c r="B14" t="s">
        <v>665</v>
      </c>
      <c r="C14" t="s">
        <v>665</v>
      </c>
      <c r="D14" s="5">
        <v>44197</v>
      </c>
    </row>
    <row r="15" spans="1:5" x14ac:dyDescent="0.25">
      <c r="A15">
        <v>12</v>
      </c>
      <c r="B15" t="s">
        <v>665</v>
      </c>
      <c r="C15" t="s">
        <v>665</v>
      </c>
      <c r="D15" s="5">
        <v>44197</v>
      </c>
    </row>
    <row r="16" spans="1:5" x14ac:dyDescent="0.25">
      <c r="A16">
        <v>13</v>
      </c>
      <c r="B16" t="s">
        <v>665</v>
      </c>
      <c r="C16" t="s">
        <v>665</v>
      </c>
      <c r="D16" s="5">
        <v>44197</v>
      </c>
    </row>
    <row r="17" spans="1:4" x14ac:dyDescent="0.25">
      <c r="A17">
        <v>14</v>
      </c>
      <c r="B17" t="s">
        <v>665</v>
      </c>
      <c r="C17" t="s">
        <v>665</v>
      </c>
      <c r="D17" s="5">
        <v>44197</v>
      </c>
    </row>
    <row r="18" spans="1:4" x14ac:dyDescent="0.25">
      <c r="A18">
        <v>15</v>
      </c>
      <c r="B18" t="s">
        <v>665</v>
      </c>
      <c r="C18" t="s">
        <v>665</v>
      </c>
      <c r="D18" s="5">
        <v>44197</v>
      </c>
    </row>
    <row r="19" spans="1:4" x14ac:dyDescent="0.25">
      <c r="A19">
        <v>16</v>
      </c>
      <c r="B19" t="s">
        <v>665</v>
      </c>
      <c r="C19" t="s">
        <v>665</v>
      </c>
      <c r="D19" s="5">
        <v>44197</v>
      </c>
    </row>
    <row r="20" spans="1:4" x14ac:dyDescent="0.25">
      <c r="A20">
        <v>17</v>
      </c>
      <c r="B20" t="s">
        <v>665</v>
      </c>
      <c r="C20" t="s">
        <v>665</v>
      </c>
      <c r="D20" s="5">
        <v>44197</v>
      </c>
    </row>
    <row r="21" spans="1:4" x14ac:dyDescent="0.25">
      <c r="A21">
        <v>18</v>
      </c>
      <c r="B21" t="s">
        <v>665</v>
      </c>
      <c r="C21" t="s">
        <v>665</v>
      </c>
      <c r="D21" s="5">
        <v>44197</v>
      </c>
    </row>
    <row r="22" spans="1:4" x14ac:dyDescent="0.25">
      <c r="A22">
        <v>19</v>
      </c>
      <c r="B22" t="s">
        <v>665</v>
      </c>
      <c r="C22" t="s">
        <v>665</v>
      </c>
      <c r="D22" s="5">
        <v>44197</v>
      </c>
    </row>
    <row r="23" spans="1:4" x14ac:dyDescent="0.25">
      <c r="A23">
        <v>20</v>
      </c>
      <c r="B23" t="s">
        <v>665</v>
      </c>
      <c r="C23" t="s">
        <v>665</v>
      </c>
      <c r="D23" s="5">
        <v>44197</v>
      </c>
    </row>
    <row r="24" spans="1:4" x14ac:dyDescent="0.25">
      <c r="A24">
        <v>21</v>
      </c>
      <c r="B24" t="s">
        <v>665</v>
      </c>
      <c r="C24" t="s">
        <v>665</v>
      </c>
      <c r="D24" s="5">
        <v>44197</v>
      </c>
    </row>
    <row r="25" spans="1:4" x14ac:dyDescent="0.25">
      <c r="A25">
        <v>22</v>
      </c>
      <c r="B25" t="s">
        <v>665</v>
      </c>
      <c r="C25" t="s">
        <v>665</v>
      </c>
      <c r="D25" s="5">
        <v>44197</v>
      </c>
    </row>
    <row r="26" spans="1:4" x14ac:dyDescent="0.25">
      <c r="A26">
        <v>23</v>
      </c>
      <c r="B26" t="s">
        <v>665</v>
      </c>
      <c r="C26" t="s">
        <v>665</v>
      </c>
      <c r="D26" s="5">
        <v>44197</v>
      </c>
    </row>
    <row r="27" spans="1:4" x14ac:dyDescent="0.25">
      <c r="A27">
        <v>24</v>
      </c>
      <c r="B27" t="s">
        <v>665</v>
      </c>
      <c r="C27" t="s">
        <v>665</v>
      </c>
      <c r="D27" s="5">
        <v>44197</v>
      </c>
    </row>
    <row r="28" spans="1:4" x14ac:dyDescent="0.25">
      <c r="A28">
        <v>25</v>
      </c>
      <c r="B28" t="s">
        <v>665</v>
      </c>
      <c r="C28" t="s">
        <v>665</v>
      </c>
      <c r="D28" s="5">
        <v>44197</v>
      </c>
    </row>
    <row r="29" spans="1:4" x14ac:dyDescent="0.25">
      <c r="A29">
        <v>26</v>
      </c>
      <c r="B29" t="s">
        <v>665</v>
      </c>
      <c r="C29" t="s">
        <v>665</v>
      </c>
      <c r="D29" s="5">
        <v>44197</v>
      </c>
    </row>
    <row r="30" spans="1:4" x14ac:dyDescent="0.25">
      <c r="A30">
        <v>27</v>
      </c>
      <c r="B30" t="s">
        <v>665</v>
      </c>
      <c r="C30" t="s">
        <v>665</v>
      </c>
      <c r="D30" s="5">
        <v>44197</v>
      </c>
    </row>
    <row r="31" spans="1:4" x14ac:dyDescent="0.25">
      <c r="A31">
        <v>28</v>
      </c>
      <c r="B31" t="s">
        <v>665</v>
      </c>
      <c r="C31" t="s">
        <v>665</v>
      </c>
      <c r="D31" s="5">
        <v>44197</v>
      </c>
    </row>
    <row r="32" spans="1:4" x14ac:dyDescent="0.25">
      <c r="A32">
        <v>29</v>
      </c>
      <c r="B32" t="s">
        <v>665</v>
      </c>
      <c r="C32" t="s">
        <v>665</v>
      </c>
      <c r="D32" s="5">
        <v>44197</v>
      </c>
    </row>
    <row r="33" spans="1:4" x14ac:dyDescent="0.25">
      <c r="A33">
        <v>30</v>
      </c>
      <c r="B33" t="s">
        <v>665</v>
      </c>
      <c r="C33" t="s">
        <v>665</v>
      </c>
      <c r="D33" s="5">
        <v>44197</v>
      </c>
    </row>
    <row r="34" spans="1:4" x14ac:dyDescent="0.25">
      <c r="A34">
        <v>31</v>
      </c>
      <c r="B34" t="s">
        <v>665</v>
      </c>
      <c r="C34" t="s">
        <v>665</v>
      </c>
      <c r="D34" s="5">
        <v>44197</v>
      </c>
    </row>
    <row r="35" spans="1:4" x14ac:dyDescent="0.25">
      <c r="A35">
        <v>32</v>
      </c>
      <c r="B35" t="s">
        <v>665</v>
      </c>
      <c r="C35" t="s">
        <v>665</v>
      </c>
      <c r="D35" s="5">
        <v>44197</v>
      </c>
    </row>
    <row r="36" spans="1:4" x14ac:dyDescent="0.25">
      <c r="A36">
        <v>33</v>
      </c>
      <c r="B36" t="s">
        <v>665</v>
      </c>
      <c r="C36" t="s">
        <v>665</v>
      </c>
      <c r="D36" s="5">
        <v>44197</v>
      </c>
    </row>
    <row r="37" spans="1:4" x14ac:dyDescent="0.25">
      <c r="A37">
        <v>34</v>
      </c>
      <c r="B37" t="s">
        <v>665</v>
      </c>
      <c r="C37" t="s">
        <v>665</v>
      </c>
      <c r="D37" s="5">
        <v>44197</v>
      </c>
    </row>
    <row r="38" spans="1:4" x14ac:dyDescent="0.25">
      <c r="A38">
        <v>35</v>
      </c>
      <c r="B38" t="s">
        <v>665</v>
      </c>
      <c r="C38" t="s">
        <v>665</v>
      </c>
      <c r="D38" s="5">
        <v>44197</v>
      </c>
    </row>
    <row r="39" spans="1:4" x14ac:dyDescent="0.25">
      <c r="A39">
        <v>36</v>
      </c>
      <c r="B39" t="s">
        <v>665</v>
      </c>
      <c r="C39" t="s">
        <v>665</v>
      </c>
      <c r="D39" s="5">
        <v>44197</v>
      </c>
    </row>
    <row r="40" spans="1:4" x14ac:dyDescent="0.25">
      <c r="A40">
        <v>37</v>
      </c>
      <c r="B40" t="s">
        <v>665</v>
      </c>
      <c r="C40" t="s">
        <v>665</v>
      </c>
      <c r="D40" s="5">
        <v>44197</v>
      </c>
    </row>
    <row r="41" spans="1:4" x14ac:dyDescent="0.25">
      <c r="A41">
        <v>38</v>
      </c>
      <c r="B41" t="s">
        <v>665</v>
      </c>
      <c r="C41" t="s">
        <v>665</v>
      </c>
      <c r="D41" s="5">
        <v>44197</v>
      </c>
    </row>
    <row r="42" spans="1:4" x14ac:dyDescent="0.25">
      <c r="A42" s="3">
        <v>39</v>
      </c>
      <c r="B42" s="3" t="s">
        <v>665</v>
      </c>
      <c r="C42" s="3" t="s">
        <v>665</v>
      </c>
      <c r="D42" s="5">
        <v>44197</v>
      </c>
    </row>
    <row r="43" spans="1:4" x14ac:dyDescent="0.25">
      <c r="A43" s="3">
        <v>40</v>
      </c>
      <c r="B43" s="3" t="s">
        <v>665</v>
      </c>
      <c r="C43" s="3" t="s">
        <v>665</v>
      </c>
      <c r="D43" s="5">
        <v>44197</v>
      </c>
    </row>
    <row r="44" spans="1:4" x14ac:dyDescent="0.25">
      <c r="A44" s="3">
        <v>41</v>
      </c>
      <c r="B44" s="3" t="s">
        <v>665</v>
      </c>
      <c r="C44" s="3" t="s">
        <v>665</v>
      </c>
      <c r="D44" s="5">
        <v>44197</v>
      </c>
    </row>
    <row r="45" spans="1:4" x14ac:dyDescent="0.25">
      <c r="A45" s="3">
        <v>42</v>
      </c>
      <c r="B45" s="3" t="s">
        <v>665</v>
      </c>
      <c r="C45" s="3" t="s">
        <v>665</v>
      </c>
      <c r="D45" s="5">
        <v>44197</v>
      </c>
    </row>
    <row r="46" spans="1:4" x14ac:dyDescent="0.25">
      <c r="A46" s="3">
        <v>43</v>
      </c>
      <c r="B46" s="3" t="s">
        <v>665</v>
      </c>
      <c r="C46" s="3" t="s">
        <v>665</v>
      </c>
      <c r="D46" s="5">
        <v>44197</v>
      </c>
    </row>
    <row r="47" spans="1:4" x14ac:dyDescent="0.25">
      <c r="A47" s="3">
        <v>44</v>
      </c>
      <c r="B47" s="3" t="s">
        <v>665</v>
      </c>
      <c r="C47" s="3" t="s">
        <v>665</v>
      </c>
      <c r="D47" s="5">
        <v>44197</v>
      </c>
    </row>
    <row r="48" spans="1:4" x14ac:dyDescent="0.25">
      <c r="A48" s="3">
        <v>45</v>
      </c>
      <c r="B48" s="3" t="s">
        <v>665</v>
      </c>
      <c r="C48" s="3" t="s">
        <v>665</v>
      </c>
      <c r="D48" s="5">
        <v>44197</v>
      </c>
    </row>
    <row r="49" spans="1:4" x14ac:dyDescent="0.25">
      <c r="A49" s="3">
        <v>46</v>
      </c>
      <c r="B49" s="3" t="s">
        <v>665</v>
      </c>
      <c r="C49" s="3" t="s">
        <v>665</v>
      </c>
      <c r="D49" s="5">
        <v>44197</v>
      </c>
    </row>
    <row r="50" spans="1:4" x14ac:dyDescent="0.25">
      <c r="A50" s="3">
        <v>47</v>
      </c>
      <c r="B50" s="3" t="s">
        <v>665</v>
      </c>
      <c r="C50" s="3" t="s">
        <v>665</v>
      </c>
      <c r="D50" s="5">
        <v>44197</v>
      </c>
    </row>
    <row r="51" spans="1:4" x14ac:dyDescent="0.25">
      <c r="A51" s="3">
        <v>48</v>
      </c>
      <c r="B51" s="3" t="s">
        <v>665</v>
      </c>
      <c r="C51" s="3" t="s">
        <v>665</v>
      </c>
      <c r="D51" s="5">
        <v>44197</v>
      </c>
    </row>
    <row r="52" spans="1:4" x14ac:dyDescent="0.25">
      <c r="A52" s="3">
        <v>49</v>
      </c>
      <c r="B52" s="3" t="s">
        <v>665</v>
      </c>
      <c r="C52" s="3" t="s">
        <v>665</v>
      </c>
      <c r="D52" s="5">
        <v>44197</v>
      </c>
    </row>
    <row r="53" spans="1:4" x14ac:dyDescent="0.25">
      <c r="A53" s="3">
        <v>50</v>
      </c>
      <c r="B53" s="3" t="s">
        <v>665</v>
      </c>
      <c r="C53" s="3" t="s">
        <v>665</v>
      </c>
      <c r="D53" s="5">
        <v>44197</v>
      </c>
    </row>
    <row r="54" spans="1:4" x14ac:dyDescent="0.25">
      <c r="A54" s="3">
        <v>51</v>
      </c>
      <c r="B54" s="3" t="s">
        <v>665</v>
      </c>
      <c r="C54" s="3" t="s">
        <v>665</v>
      </c>
      <c r="D54" s="5">
        <v>44197</v>
      </c>
    </row>
    <row r="55" spans="1:4" x14ac:dyDescent="0.25">
      <c r="A55" s="3">
        <v>52</v>
      </c>
      <c r="B55" s="3" t="s">
        <v>665</v>
      </c>
      <c r="C55" s="3" t="s">
        <v>665</v>
      </c>
      <c r="D55" s="5">
        <v>44197</v>
      </c>
    </row>
    <row r="56" spans="1:4" x14ac:dyDescent="0.25">
      <c r="A56" s="3">
        <v>53</v>
      </c>
      <c r="B56" s="3" t="s">
        <v>665</v>
      </c>
      <c r="C56" s="3" t="s">
        <v>665</v>
      </c>
      <c r="D56" s="5">
        <v>44197</v>
      </c>
    </row>
    <row r="57" spans="1:4" x14ac:dyDescent="0.25">
      <c r="A57" s="3">
        <v>54</v>
      </c>
      <c r="B57" s="3" t="s">
        <v>665</v>
      </c>
      <c r="C57" s="3" t="s">
        <v>665</v>
      </c>
      <c r="D57" s="5">
        <v>44197</v>
      </c>
    </row>
    <row r="58" spans="1:4" x14ac:dyDescent="0.25">
      <c r="A58" s="3">
        <v>55</v>
      </c>
      <c r="B58" s="3" t="s">
        <v>665</v>
      </c>
      <c r="C58" s="3" t="s">
        <v>665</v>
      </c>
      <c r="D58" s="5">
        <v>44197</v>
      </c>
    </row>
    <row r="59" spans="1:4" x14ac:dyDescent="0.25">
      <c r="A59" s="3">
        <v>56</v>
      </c>
      <c r="B59" s="3" t="s">
        <v>665</v>
      </c>
      <c r="C59" s="3" t="s">
        <v>665</v>
      </c>
      <c r="D59" s="5">
        <v>44197</v>
      </c>
    </row>
    <row r="60" spans="1:4" x14ac:dyDescent="0.25">
      <c r="A60" s="3">
        <v>57</v>
      </c>
      <c r="B60" s="3" t="s">
        <v>665</v>
      </c>
      <c r="C60" s="3" t="s">
        <v>665</v>
      </c>
      <c r="D60" s="5">
        <v>44197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Ingenieria</cp:lastModifiedBy>
  <dcterms:created xsi:type="dcterms:W3CDTF">2021-10-21T14:10:04Z</dcterms:created>
  <dcterms:modified xsi:type="dcterms:W3CDTF">2021-10-29T14:33:30Z</dcterms:modified>
</cp:coreProperties>
</file>