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<sst xmlns="http://schemas.openxmlformats.org/spreadsheetml/2006/main" count="292" uniqueCount="120">
  <si>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</si>
  <si>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</si>
  <si>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</si>
  <si>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</si>
  <si>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</si>
  <si>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</si>
  <si>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</si>
  <si>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</si>
  <si>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</si>
  <si>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</si>
  <si>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</si>
  <si>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</si>
  <si>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</si>
  <si>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</si>
  <si>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</si>
  <si>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</si>
  <si>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</si>
  <si>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</si>
  <si>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</si>
  <si>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</si>
  <si>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</si>
  <si>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</si>
  <si>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</si>
  <si>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</si>
  <si>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</si>
  <si>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</si>
  <si>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</si>
  <si>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</si>
  <si>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</si>
  <si>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</si>
  <si>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</si>
  <si>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</si>
  <si>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</si>
  <si>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</si>
  <si>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</si>
  <si>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</si>
  <si>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</si>
  <si>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</si>
  <si>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</si>
  <si>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</si>
  <si>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</si>
  <si>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</si>
  <si>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</si>
  <si>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</si>
  <si>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</si>
  <si>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</si>
  <si>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</si>
  <si>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</si>
  <si>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</si>
  <si>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</si>
  <si>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</si>
  <si>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</si>
  <si>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</si>
  <si>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</si>
  <si>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</si>
  <si>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B51C778F7A3E68E898F15CE0BA58BE49</t>
  </si>
  <si>
    <t>2020</t>
  </si>
  <si>
    <t>01/01/2020</t>
  </si>
  <si>
    <t>31/12/2020</t>
  </si>
  <si>
    <t>Telebachillerato Comunitario</t>
  </si>
  <si>
    <t>Impulsar la educación de calidad para todos</t>
  </si>
  <si>
    <t>Porcentaje de planteles que desarrollan  proyecctos de desarrollo comunitario</t>
  </si>
  <si>
    <t>Eficacia</t>
  </si>
  <si>
    <t>Mide el porcentaje de planteles que desarrollan proyectos  de Desarrollo Comunitario en la localidad donde existe un Telebachillerato Comunitario.</t>
  </si>
  <si>
    <t>(No de estudiantes beneficiados/No total de estudiantes candidatos a beca) x 100</t>
  </si>
  <si>
    <t/>
  </si>
  <si>
    <t>plateles</t>
  </si>
  <si>
    <t>0</t>
  </si>
  <si>
    <t>100</t>
  </si>
  <si>
    <t>Ascendente</t>
  </si>
  <si>
    <t>Dirección de Planeación y Vinculación.</t>
  </si>
  <si>
    <t>IBGro</t>
  </si>
  <si>
    <t>01/12/2020</t>
  </si>
  <si>
    <t>917977E9E6EED7780CF3C4324264B0FA</t>
  </si>
  <si>
    <t>Porcentajes de jóvenes candidatos egresados del TBC beneficiados por alguna beca de otras instituciones.</t>
  </si>
  <si>
    <t>Mide el porcentaje de Jóvenes egresados con mayor promedio aporyados mediante una beca por otras instituciones.</t>
  </si>
  <si>
    <t>Alumnos</t>
  </si>
  <si>
    <t>3A839F02B7145FD6A2AE475057215582</t>
  </si>
  <si>
    <t>Porcentaje de planteles que generan Energía sustentable en los Telebachillerato Comunitarios</t>
  </si>
  <si>
    <t>Mide el porcentaje de planteles que logran incorporar para sus actividades energías sustentables</t>
  </si>
  <si>
    <t>(número de planteles que concretaron incorporar energías renobables) / (Total de planteles gestionados para incorporar energías sustentables) x 100</t>
  </si>
  <si>
    <t>Planteles</t>
  </si>
  <si>
    <t>50</t>
  </si>
  <si>
    <t>92F387C8B37F823EDFF3E0A7C0DAACA1</t>
  </si>
  <si>
    <t>Porcentaje de Convenios de colaboración con Instituciones Públicas, Privadas y Asociaciones Civiles celebrados.</t>
  </si>
  <si>
    <t>Mide el porcentajde de avance en el establecimiento de convenios para proyectar actividades de colaboración y coordinación en beneficio de los alumnos y docentes de Telebachillerato comunitario.</t>
  </si>
  <si>
    <t>Número deconvenios concretados del  Instituto/Número de convenios gestionados del Instituto)*100</t>
  </si>
  <si>
    <t>convenios</t>
  </si>
  <si>
    <t>7C561B8EC702473A74AA1EEB3E37886A</t>
  </si>
  <si>
    <t>Porcentaje de alumnos en Seguimiento a egresados de los 323 planteles de TBC</t>
  </si>
  <si>
    <t>Mide el porcentaje de alumnos egresados de los TBC que logra continuar sus estudios de Educación Superior</t>
  </si>
  <si>
    <t>(número de alumnos aceptados  a una institución de Educación Superior egresados de un TBC /número  total de egresados de un TBC)*100</t>
  </si>
  <si>
    <t>316</t>
  </si>
  <si>
    <t>20</t>
  </si>
  <si>
    <t>010536D1EE774D7E425E9B15F1374B61</t>
  </si>
  <si>
    <t>Porcentaje en seguimiento de actividades en evaluación al desempeño</t>
  </si>
  <si>
    <t>Mide el porcentaje de seguimiento relacionado con las actividades de Telebachillerato Comunitario como parte de evaluación al desempeño en el Estado de Guerrero.</t>
  </si>
  <si>
    <t>(Número de seguimiento en actividades realizadas de evaluación al desempeño ) / (Número de actividades existentes de evaluación al desempeño) * 100</t>
  </si>
  <si>
    <t>Porcentaje</t>
  </si>
  <si>
    <t>6C0A2B8E4AA7FF484FFF2C2405DFEE86</t>
  </si>
  <si>
    <t>Porcentaje de planteles que capturaron las estadística F-911</t>
  </si>
  <si>
    <t>Mide el porcentaje de planteles que  lograron capturar su informción estadística F-911</t>
  </si>
  <si>
    <t>(número de planteles con captura sistema S.O.S) / (número de planteles TBC en el Estado) x 100</t>
  </si>
  <si>
    <t>23DD6A5850C0A2471898D344B3197B26</t>
  </si>
  <si>
    <t>Porcentaje de nuevos servicios  educativos en el modelo Telebachilleratos Comunitarios aperturados en el estado de Guerrero</t>
  </si>
  <si>
    <t>Mide el porcentaje de nuevos servicios educativos de Telebachillerato Comunitario creados.</t>
  </si>
  <si>
    <t>(Número de nuevas planteles beneficiados) / (número de planteles TBC en el Estado) x 100</t>
  </si>
  <si>
    <t>60</t>
  </si>
  <si>
    <t>4A941C8FBDEC9F4CD785B7595FB4B286</t>
  </si>
  <si>
    <t>Porcentaje de planteles TBC beneficiados  con fondos concursables en Autonomía de la gestión en el Estado de Guerrero</t>
  </si>
  <si>
    <t>Mide el porcentaje de Telebachilleratos Comunitarios que son beneficiados con fondos de Autonomía de la Gestión en el  Estado de Guerrero.</t>
  </si>
  <si>
    <t>(Número de planteles beneficiados) / (número de planteles TBC en el Estado) x 100</t>
  </si>
  <si>
    <t>plantel</t>
  </si>
  <si>
    <t>70</t>
  </si>
  <si>
    <t>EF34DE0F1A62FFAFF9DFC8FCD86EB0E4</t>
  </si>
  <si>
    <t>Porcentaje de planteles que capturaron en la plataforma de Sistema Integral de Telebachillerato Comunitario (SITEC)</t>
  </si>
  <si>
    <t>Mide el porcentaje de planteles de TBC que capturaron su información estadística en SITEC</t>
  </si>
  <si>
    <t>(número de planteles con captura sistema SITEC) / (número de planteles TBC en el Estado) x 100</t>
  </si>
  <si>
    <t>100%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</si>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</sst>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37.90234375" customWidth="true" bestFit="true"/>
    <col min="7" max="7" width="106.80078125" customWidth="true" bestFit="true"/>
    <col min="8" max="8" width="19.9375" customWidth="true" bestFit="true"/>
    <col min="9" max="9" width="167.30078125" customWidth="true" bestFit="true"/>
    <col min="10" max="10" width="130.0351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33.11718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65</v>
      </c>
      <c r="P8" t="s" s="4">
        <v>67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72</v>
      </c>
      <c r="V8" t="s" s="4">
        <v>65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74</v>
      </c>
      <c r="H9" t="s" s="4">
        <v>62</v>
      </c>
      <c r="I9" t="s" s="4">
        <v>75</v>
      </c>
      <c r="J9" t="s" s="4">
        <v>64</v>
      </c>
      <c r="K9" t="s" s="4">
        <v>65</v>
      </c>
      <c r="L9" t="s" s="4">
        <v>76</v>
      </c>
      <c r="M9" t="s" s="4">
        <v>67</v>
      </c>
      <c r="N9" t="s" s="4">
        <v>68</v>
      </c>
      <c r="O9" t="s" s="4">
        <v>65</v>
      </c>
      <c r="P9" t="s" s="4">
        <v>67</v>
      </c>
      <c r="Q9" t="s" s="4">
        <v>69</v>
      </c>
      <c r="R9" t="s" s="4">
        <v>70</v>
      </c>
      <c r="S9" t="s" s="4">
        <v>71</v>
      </c>
      <c r="T9" t="s" s="4">
        <v>72</v>
      </c>
      <c r="U9" t="s" s="4">
        <v>72</v>
      </c>
      <c r="V9" t="s" s="4">
        <v>65</v>
      </c>
    </row>
    <row r="10" ht="45.0" customHeight="true">
      <c r="A10" t="s" s="4">
        <v>77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78</v>
      </c>
      <c r="H10" t="s" s="4">
        <v>62</v>
      </c>
      <c r="I10" t="s" s="4">
        <v>79</v>
      </c>
      <c r="J10" t="s" s="4">
        <v>80</v>
      </c>
      <c r="K10" t="s" s="4">
        <v>65</v>
      </c>
      <c r="L10" t="s" s="4">
        <v>81</v>
      </c>
      <c r="M10" t="s" s="4">
        <v>67</v>
      </c>
      <c r="N10" t="s" s="4">
        <v>82</v>
      </c>
      <c r="O10" t="s" s="4">
        <v>65</v>
      </c>
      <c r="P10" t="s" s="4">
        <v>67</v>
      </c>
      <c r="Q10" t="s" s="4">
        <v>69</v>
      </c>
      <c r="R10" t="s" s="4">
        <v>70</v>
      </c>
      <c r="S10" t="s" s="4">
        <v>71</v>
      </c>
      <c r="T10" t="s" s="4">
        <v>72</v>
      </c>
      <c r="U10" t="s" s="4">
        <v>72</v>
      </c>
      <c r="V10" t="s" s="4">
        <v>65</v>
      </c>
    </row>
    <row r="11" ht="45.0" customHeight="true">
      <c r="A11" t="s" s="4">
        <v>83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84</v>
      </c>
      <c r="H11" t="s" s="4">
        <v>62</v>
      </c>
      <c r="I11" t="s" s="4">
        <v>85</v>
      </c>
      <c r="J11" t="s" s="4">
        <v>86</v>
      </c>
      <c r="K11" t="s" s="4">
        <v>65</v>
      </c>
      <c r="L11" t="s" s="4">
        <v>87</v>
      </c>
      <c r="M11" t="s" s="4">
        <v>67</v>
      </c>
      <c r="N11" t="s" s="4">
        <v>8</v>
      </c>
      <c r="O11" t="s" s="4">
        <v>65</v>
      </c>
      <c r="P11" t="s" s="4">
        <v>82</v>
      </c>
      <c r="Q11" t="s" s="4">
        <v>69</v>
      </c>
      <c r="R11" t="s" s="4">
        <v>70</v>
      </c>
      <c r="S11" t="s" s="4">
        <v>71</v>
      </c>
      <c r="T11" t="s" s="4">
        <v>72</v>
      </c>
      <c r="U11" t="s" s="4">
        <v>72</v>
      </c>
      <c r="V11" t="s" s="4">
        <v>65</v>
      </c>
    </row>
    <row r="12" ht="45.0" customHeight="true">
      <c r="A12" t="s" s="4">
        <v>88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60</v>
      </c>
      <c r="G12" t="s" s="4">
        <v>89</v>
      </c>
      <c r="H12" t="s" s="4">
        <v>62</v>
      </c>
      <c r="I12" t="s" s="4">
        <v>90</v>
      </c>
      <c r="J12" t="s" s="4">
        <v>91</v>
      </c>
      <c r="K12" t="s" s="4">
        <v>65</v>
      </c>
      <c r="L12" t="s" s="4">
        <v>76</v>
      </c>
      <c r="M12" t="s" s="4">
        <v>92</v>
      </c>
      <c r="N12" t="s" s="4">
        <v>92</v>
      </c>
      <c r="O12" t="s" s="4">
        <v>65</v>
      </c>
      <c r="P12" t="s" s="4">
        <v>93</v>
      </c>
      <c r="Q12" t="s" s="4">
        <v>69</v>
      </c>
      <c r="R12" t="s" s="4">
        <v>70</v>
      </c>
      <c r="S12" t="s" s="4">
        <v>71</v>
      </c>
      <c r="T12" t="s" s="4">
        <v>72</v>
      </c>
      <c r="U12" t="s" s="4">
        <v>72</v>
      </c>
      <c r="V12" t="s" s="4">
        <v>65</v>
      </c>
    </row>
    <row r="13" ht="45.0" customHeight="true">
      <c r="A13" t="s" s="4">
        <v>94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60</v>
      </c>
      <c r="G13" t="s" s="4">
        <v>95</v>
      </c>
      <c r="H13" t="s" s="4">
        <v>62</v>
      </c>
      <c r="I13" t="s" s="4">
        <v>96</v>
      </c>
      <c r="J13" t="s" s="4">
        <v>97</v>
      </c>
      <c r="K13" t="s" s="4">
        <v>65</v>
      </c>
      <c r="L13" t="s" s="4">
        <v>98</v>
      </c>
      <c r="M13" t="s" s="4">
        <v>8</v>
      </c>
      <c r="N13" t="s" s="4">
        <v>8</v>
      </c>
      <c r="O13" t="s" s="4">
        <v>65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72</v>
      </c>
      <c r="U13" t="s" s="4">
        <v>72</v>
      </c>
      <c r="V13" t="s" s="4">
        <v>65</v>
      </c>
    </row>
    <row r="14" ht="45.0" customHeight="true">
      <c r="A14" t="s" s="4">
        <v>99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60</v>
      </c>
      <c r="G14" t="s" s="4">
        <v>100</v>
      </c>
      <c r="H14" t="s" s="4">
        <v>62</v>
      </c>
      <c r="I14" t="s" s="4">
        <v>101</v>
      </c>
      <c r="J14" t="s" s="4">
        <v>102</v>
      </c>
      <c r="K14" t="s" s="4">
        <v>65</v>
      </c>
      <c r="L14" t="s" s="4">
        <v>98</v>
      </c>
      <c r="M14" t="s" s="4">
        <v>92</v>
      </c>
      <c r="N14" t="s" s="4">
        <v>92</v>
      </c>
      <c r="O14" t="s" s="4">
        <v>65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72</v>
      </c>
      <c r="U14" t="s" s="4">
        <v>72</v>
      </c>
      <c r="V14" t="s" s="4">
        <v>65</v>
      </c>
    </row>
    <row r="15" ht="45.0" customHeight="true">
      <c r="A15" t="s" s="4">
        <v>103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60</v>
      </c>
      <c r="G15" t="s" s="4">
        <v>104</v>
      </c>
      <c r="H15" t="s" s="4">
        <v>62</v>
      </c>
      <c r="I15" t="s" s="4">
        <v>105</v>
      </c>
      <c r="J15" t="s" s="4">
        <v>106</v>
      </c>
      <c r="K15" t="s" s="4">
        <v>65</v>
      </c>
      <c r="L15" t="s" s="4">
        <v>98</v>
      </c>
      <c r="M15" t="s" s="4">
        <v>107</v>
      </c>
      <c r="N15" t="s" s="4">
        <v>107</v>
      </c>
      <c r="O15" t="s" s="4">
        <v>65</v>
      </c>
      <c r="P15" t="s" s="4">
        <v>67</v>
      </c>
      <c r="Q15" t="s" s="4">
        <v>69</v>
      </c>
      <c r="R15" t="s" s="4">
        <v>70</v>
      </c>
      <c r="S15" t="s" s="4">
        <v>71</v>
      </c>
      <c r="T15" t="s" s="4">
        <v>72</v>
      </c>
      <c r="U15" t="s" s="4">
        <v>72</v>
      </c>
      <c r="V15" t="s" s="4">
        <v>65</v>
      </c>
    </row>
    <row r="16" ht="45.0" customHeight="true">
      <c r="A16" t="s" s="4">
        <v>108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60</v>
      </c>
      <c r="G16" t="s" s="4">
        <v>109</v>
      </c>
      <c r="H16" t="s" s="4">
        <v>62</v>
      </c>
      <c r="I16" t="s" s="4">
        <v>110</v>
      </c>
      <c r="J16" t="s" s="4">
        <v>111</v>
      </c>
      <c r="K16" t="s" s="4">
        <v>65</v>
      </c>
      <c r="L16" t="s" s="4">
        <v>112</v>
      </c>
      <c r="M16" t="s" s="4">
        <v>113</v>
      </c>
      <c r="N16" t="s" s="4">
        <v>113</v>
      </c>
      <c r="O16" t="s" s="4">
        <v>65</v>
      </c>
      <c r="P16" t="s" s="4">
        <v>67</v>
      </c>
      <c r="Q16" t="s" s="4">
        <v>69</v>
      </c>
      <c r="R16" t="s" s="4">
        <v>70</v>
      </c>
      <c r="S16" t="s" s="4">
        <v>71</v>
      </c>
      <c r="T16" t="s" s="4">
        <v>72</v>
      </c>
      <c r="U16" t="s" s="4">
        <v>72</v>
      </c>
      <c r="V16" t="s" s="4">
        <v>65</v>
      </c>
    </row>
    <row r="17" ht="45.0" customHeight="true">
      <c r="A17" t="s" s="4">
        <v>114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60</v>
      </c>
      <c r="G17" t="s" s="4">
        <v>115</v>
      </c>
      <c r="H17" t="s" s="4">
        <v>62</v>
      </c>
      <c r="I17" t="s" s="4">
        <v>116</v>
      </c>
      <c r="J17" t="s" s="4">
        <v>117</v>
      </c>
      <c r="K17" t="s" s="4">
        <v>65</v>
      </c>
      <c r="L17" t="s" s="4">
        <v>98</v>
      </c>
      <c r="M17" t="s" s="4">
        <v>92</v>
      </c>
      <c r="N17" t="s" s="4">
        <v>92</v>
      </c>
      <c r="O17" t="s" s="4">
        <v>65</v>
      </c>
      <c r="P17" t="s" s="4">
        <v>118</v>
      </c>
      <c r="Q17" t="s" s="4">
        <v>69</v>
      </c>
      <c r="R17" t="s" s="4">
        <v>70</v>
      </c>
      <c r="S17" t="s" s="4">
        <v>71</v>
      </c>
      <c r="T17" t="s" s="4">
        <v>72</v>
      </c>
      <c r="U17" t="s" s="4">
        <v>72</v>
      </c>
      <c r="V17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2022-02-08T21:52:23Z</dcterms:created>
  <dc:creator>Apache POI</dc:creator>
</cp:coreProperties>
</file>