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PROYECTOS 2020\1T-2020 PROYECTOS\FORMATOS CON LINKS 2020\"/>
    </mc:Choice>
  </mc:AlternateContent>
  <xr:revisionPtr revIDLastSave="0" documentId="13_ncr:1_{55CCF367-1DFD-4C60-8E50-D0BD0323E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<sst xmlns="http://schemas.openxmlformats.org/spreadsheetml/2006/main" count="125" uniqueCount="90">
  <si>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</si>
  <si>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</si>
  <si>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</si>
  <si>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</si>
  <si>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</si>
  <si>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</si>
  <si>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</si>
  <si>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</si>
  <si>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</si>
  <si>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</si>
  <si>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</si>
  <si>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</si>
  <si>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</si>
  <si>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</si>
  <si>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</si>
  <si>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</si>
  <si>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</si>
  <si>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</si>
  <si>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</si>
  <si>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</si>
  <si>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</si>
  <si>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</si>
  <si>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</si>
  <si>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</si>
  <si>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</si>
  <si>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</si>
  <si>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</si>
  <si>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</si>
  <si>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</si>
  <si>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</si>
  <si>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</si>
  <si>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</si>
  <si>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</si>
  <si>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</si>
  <si>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</si>
  <si>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</si>
  <si>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</si>
  <si>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</si>
  <si>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</si>
  <si>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</si>
  <si>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</si>
  <si>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</si>
  <si>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</si>
  <si>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</si>
  <si>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</si>
  <si>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</si>
  <si>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</si>
  <si>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</si>
  <si>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</si>
  <si>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</si>
  <si>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</si>
  <si>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</si>
  <si>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</si>
  <si>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</si>
  <si>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</si>
  <si>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</si>
  <si>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</si>
  <si>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</si>
  <si>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</si>
  <si>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</si>
  <si>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</si>
  <si>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</si>
  <si>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</si>
  <si>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infraestructura urbana de la zona mediante el </t>
    </r>
    <r>
      <rPr>
        <b/>
        <sz val="10"/>
        <rFont val="Arial"/>
        <family val="2"/>
      </rPr>
      <t>mantenimiento y mejoramiento de la imagen urbana del Acapulco diamante.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</si>
  <si>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</si>
  <si>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r>
      <t xml:space="preserve">prevenir y corregir las acciones que conlleven a las </t>
    </r>
    <r>
      <rPr>
        <b/>
        <sz val="10"/>
        <rFont val="Arial"/>
        <family val="2"/>
      </rPr>
      <t>afectaciones a la infraestructura de las vialidades delAcapulco Diamante.</t>
    </r>
  </si>
  <si>
    <t>mantenimiento y mejoramiento de la imagen urbana del Acapulco diamante.</t>
  </si>
  <si>
    <t>Supervision del mantenimiento de las areas verdes del Acapulco Diamante.</t>
  </si>
  <si>
    <t>afectaciones a la infraestructura de las vialidades delAcapulco Diamante.</t>
  </si>
  <si>
    <t xml:space="preserve"> Atraccion de inversion turistica -  inmobiliaria. </t>
  </si>
  <si>
    <t>% de reuniones realizadas para la atracción de inversiones</t>
  </si>
  <si>
    <t>incremento en el numero de desarrollos obtenido por la reuniones realizadas</t>
  </si>
  <si>
    <t>La medición de reuniones que se realicen para incrementar la inversión turística-inmobiliaria en el Estado</t>
  </si>
  <si>
    <t>% de variación de los trabajos de mantenimiento que se desarrollan en la vialidad</t>
  </si>
  <si>
    <t>que las areas verdes se encuentren en condiciones aceptables de imagen urbana</t>
  </si>
  <si>
    <t xml:space="preserve">Mantenimiento de las áreas verdes en las vialidades de la zona diamante </t>
  </si>
  <si>
    <t>% de Variación de supervisores por km2</t>
  </si>
  <si>
    <t>revision y reparacion de vialidades conservadas en la zona diamante</t>
  </si>
  <si>
    <t>Conocer la asignación en km2 para cada supervisor de la zona</t>
  </si>
  <si>
    <t>% de variación del número de descargas al colector pluvial detectadas</t>
  </si>
  <si>
    <t>reducir  las descargas sanitarias de los desarrollos turisticos al colector pluvial municipal de la zona</t>
  </si>
  <si>
    <t>Se medirán las descargas clandestinas e ir disminuyendo las mismas para evitar la contaminación a playa y mar</t>
  </si>
  <si>
    <t>(Numero Total  de Reuniones en el año 2019/Numero Total de Reuniones en el año 2020)*100=</t>
  </si>
  <si>
    <r>
      <t>(sumatoria de areas verdes con mantenimiento/numero de vialidades a revisar)=  (</t>
    </r>
    <r>
      <rPr>
        <sz val="10"/>
        <color rgb="FF000000"/>
        <rFont val="Arial"/>
        <family val="2"/>
      </rPr>
      <t>A1+A2+A3+A4+A5/5v)</t>
    </r>
  </si>
  <si>
    <t>(suma de vialidades en la zona diamante/elementos de supervision)= (L1+L2+L3+L4+L5/3S)=</t>
  </si>
  <si>
    <t xml:space="preserve">(numero de desarrollos que vierten aguas residuales 2019/numero de desarrollos que vierten aguas residuales 2020)*100= </t>
  </si>
  <si>
    <t>km2</t>
  </si>
  <si>
    <t>Unidad de Transparencia; Direccion de Finanzas y Administracion</t>
  </si>
  <si>
    <t>Unidad de Transparencia; Direccion de Finanzas y Administracion;Direccion de Proyectos y Desarrollo Urbano</t>
  </si>
  <si>
    <t>Carga de informacion realizada, en base al acuerdo N° 19/2020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</si>
</sst>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customHeight="1" x14ac:dyDescent="0.25">
      <c r="A8" s="4">
        <v>2020</v>
      </c>
      <c r="B8" s="3">
        <v>43831</v>
      </c>
      <c r="C8" s="3">
        <v>43921</v>
      </c>
      <c r="D8" s="5" t="s">
        <v>69</v>
      </c>
      <c r="E8" s="5" t="s">
        <v>62</v>
      </c>
      <c r="F8" s="6" t="s">
        <v>70</v>
      </c>
      <c r="G8" s="6" t="s">
        <v>71</v>
      </c>
      <c r="H8" s="7" t="s">
        <v>72</v>
      </c>
      <c r="I8" s="9" t="s">
        <v>82</v>
      </c>
      <c r="J8" s="10" t="s">
        <v>58</v>
      </c>
      <c r="K8" s="11" t="s">
        <v>59</v>
      </c>
      <c r="L8" s="11">
        <v>0</v>
      </c>
      <c r="M8" s="11">
        <v>8</v>
      </c>
      <c r="N8" s="14" t="s">
        <v>60</v>
      </c>
      <c r="O8" s="14">
        <v>0</v>
      </c>
      <c r="P8" s="14" t="s">
        <v>56</v>
      </c>
      <c r="Q8" s="11" t="s">
        <v>61</v>
      </c>
      <c r="R8" s="5" t="s">
        <v>87</v>
      </c>
      <c r="S8" s="2">
        <v>43925</v>
      </c>
      <c r="T8" s="2">
        <v>43925</v>
      </c>
      <c r="U8" s="15" t="s">
        <v>89</v>
      </c>
    </row>
    <row r="9" spans="1:21" ht="90.75" customHeight="1" x14ac:dyDescent="0.25">
      <c r="A9" s="4">
        <v>2020</v>
      </c>
      <c r="B9" s="3">
        <v>43831</v>
      </c>
      <c r="C9" s="3">
        <v>43921</v>
      </c>
      <c r="D9" s="5" t="s">
        <v>66</v>
      </c>
      <c r="E9" s="5" t="s">
        <v>63</v>
      </c>
      <c r="F9" s="6" t="s">
        <v>73</v>
      </c>
      <c r="G9" s="8" t="s">
        <v>74</v>
      </c>
      <c r="H9" s="6" t="s">
        <v>75</v>
      </c>
      <c r="I9" s="9" t="s">
        <v>83</v>
      </c>
      <c r="J9" s="10" t="s">
        <v>86</v>
      </c>
      <c r="K9" s="11" t="s">
        <v>59</v>
      </c>
      <c r="L9" s="11">
        <v>0</v>
      </c>
      <c r="M9" s="11">
        <v>360</v>
      </c>
      <c r="N9" s="14" t="s">
        <v>60</v>
      </c>
      <c r="O9" s="14">
        <v>0</v>
      </c>
      <c r="P9" s="14" t="s">
        <v>56</v>
      </c>
      <c r="Q9" s="11" t="s">
        <v>61</v>
      </c>
      <c r="R9" s="5" t="s">
        <v>88</v>
      </c>
      <c r="S9" s="2">
        <v>43925</v>
      </c>
      <c r="T9" s="2">
        <v>43925</v>
      </c>
      <c r="U9" s="15" t="s">
        <v>89</v>
      </c>
    </row>
    <row r="10" spans="1:21" ht="85.15" customHeight="1" x14ac:dyDescent="0.25">
      <c r="A10" s="4">
        <v>2020</v>
      </c>
      <c r="B10" s="3">
        <v>43831</v>
      </c>
      <c r="C10" s="3">
        <v>43921</v>
      </c>
      <c r="D10" s="5" t="s">
        <v>67</v>
      </c>
      <c r="E10" s="5" t="s">
        <v>64</v>
      </c>
      <c r="F10" s="6" t="s">
        <v>76</v>
      </c>
      <c r="G10" s="8" t="s">
        <v>77</v>
      </c>
      <c r="H10" s="6" t="s">
        <v>78</v>
      </c>
      <c r="I10" s="9" t="s">
        <v>84</v>
      </c>
      <c r="J10" s="10" t="s">
        <v>86</v>
      </c>
      <c r="K10" s="11" t="s">
        <v>59</v>
      </c>
      <c r="L10" s="11">
        <v>0</v>
      </c>
      <c r="M10" s="11">
        <v>360</v>
      </c>
      <c r="N10" s="14" t="s">
        <v>60</v>
      </c>
      <c r="O10" s="14">
        <v>0</v>
      </c>
      <c r="P10" s="14" t="s">
        <v>56</v>
      </c>
      <c r="Q10" s="11" t="s">
        <v>61</v>
      </c>
      <c r="R10" s="5" t="s">
        <v>88</v>
      </c>
      <c r="S10" s="2">
        <v>43925</v>
      </c>
      <c r="T10" s="2">
        <v>43925</v>
      </c>
      <c r="U10" s="15" t="s">
        <v>89</v>
      </c>
    </row>
    <row r="11" spans="1:21" ht="86.45" customHeight="1" x14ac:dyDescent="0.25">
      <c r="A11" s="4">
        <v>2020</v>
      </c>
      <c r="B11" s="3">
        <v>43831</v>
      </c>
      <c r="C11" s="3">
        <v>43921</v>
      </c>
      <c r="D11" s="5" t="s">
        <v>68</v>
      </c>
      <c r="E11" s="5" t="s">
        <v>65</v>
      </c>
      <c r="F11" s="6" t="s">
        <v>79</v>
      </c>
      <c r="G11" s="5" t="s">
        <v>80</v>
      </c>
      <c r="H11" s="6" t="s">
        <v>81</v>
      </c>
      <c r="I11" s="9" t="s">
        <v>85</v>
      </c>
      <c r="J11" s="4" t="s">
        <v>58</v>
      </c>
      <c r="K11" s="12" t="s">
        <v>59</v>
      </c>
      <c r="L11" s="11">
        <v>0</v>
      </c>
      <c r="M11" s="13">
        <v>360</v>
      </c>
      <c r="N11" s="14" t="s">
        <v>60</v>
      </c>
      <c r="O11" s="14">
        <v>0</v>
      </c>
      <c r="P11" s="14" t="s">
        <v>56</v>
      </c>
      <c r="Q11" s="11" t="s">
        <v>61</v>
      </c>
      <c r="R11" s="5" t="s">
        <v>88</v>
      </c>
      <c r="S11" s="2">
        <v>43925</v>
      </c>
      <c r="T11" s="2">
        <v>43925</v>
      </c>
      <c r="U11" s="15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2018-04-12T16:51:22Z</dcterms:created>
  <dcterms:modified xsi:type="dcterms:W3CDTF">2022-07-29T14:16:43Z</dcterms:modified>
</cp:coreProperties>
</file>