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RECFIN-HP\Documentos compartidos\PNT\PNT  2015-2021 Hipervinculos google drive\PNT 2021\1er Trimestre 2021\Formatos PNT - 1er Trimestre 2021\"/>
    </mc:Choice>
  </mc:AlternateContent>
  <xr:revisionPtr revIDLastSave="0" documentId="13_ncr:1_{FBF1AAFF-2143-46C8-B3AC-607FB616147A}" xr6:coauthVersionLast="45" xr6:coauthVersionMax="46" xr10:uidLastSave="{00000000-0000-0000-0000-000000000000}"/>
  <bookViews>
    <workbookView xWindow="-120" yWindow="-120" windowWidth="20730" windowHeight="11160" tabRatio="745" activeTab="5"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externalReferences>
    <externalReference r:id="rId7"/>
    <externalReference r:id="rId8"/>
    <externalReference r:id="rId9"/>
  </externalReferences>
  <definedNames>
    <definedName name="_xlnm._FilterDatabase" localSheetId="0" hidden="1">'Reporte de Formatos'!$A$7:$BB$291</definedName>
    <definedName name="_xlnm._FilterDatabase" localSheetId="4" hidden="1">Tabla_460746!#REF!</definedName>
    <definedName name="_xlnm.Print_Area" localSheetId="0">'Reporte de Formatos'!$A$1:$AJ$7</definedName>
    <definedName name="_xlnm.Print_Area" localSheetId="4">Tabla_460746!$A$1:$D$3</definedName>
    <definedName name="Hidden_13">Hidden_1!$A$1:$A$11</definedName>
    <definedName name="Hidden_211">Hidden_2!$A$1:$A$2</definedName>
    <definedName name="Hidden_313">Hidden_3!$A$1:$A$2</definedName>
    <definedName name="hidden1">[1]hidden1!$A$1:$A$10</definedName>
    <definedName name="hidden2">[2]hidden2!$A$1:$A$2</definedName>
    <definedName name="IRMA">[3]Hidden_2!$A$1:$A$2</definedName>
  </definedNames>
  <calcPr calcId="162913"/>
</workbook>
</file>

<file path=xl/sharedStrings.xml><?xml version="1.0" encoding="utf-8"?>
<sst xmlns="http://schemas.openxmlformats.org/spreadsheetml/2006/main" count="7157" uniqueCount="1034">
  <si>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</si>
  <si>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</si>
  <si>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</si>
  <si>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</si>
  <si>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</si>
  <si>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</si>
  <si>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</si>
  <si>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</si>
  <si>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</si>
  <si>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</si>
  <si>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</si>
  <si>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</si>
  <si>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</si>
  <si>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</si>
  <si>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</si>
  <si>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</si>
  <si>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</si>
  <si>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</si>
  <si>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</si>
  <si>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</si>
  <si>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</si>
  <si>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</si>
  <si>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</si>
  <si>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</si>
  <si>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</si>
  <si>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</si>
  <si>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</si>
  <si>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</si>
  <si>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</si>
  <si>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</si>
  <si>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</si>
  <si>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</si>
  <si>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</si>
  <si>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</si>
  <si>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</si>
  <si>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</si>
  <si>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</si>
  <si>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</si>
  <si>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</si>
  <si>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</si>
  <si>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</si>
  <si>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</si>
  <si>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</si>
  <si>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</si>
  <si>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</si>
  <si>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</si>
  <si>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</si>
  <si>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</si>
  <si>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</si>
  <si>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</si>
  <si>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</si>
  <si>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</si>
  <si>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</si>
  <si>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</si>
  <si>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</si>
  <si>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</si>
  <si>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</si>
  <si>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</si>
  <si>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</si>
  <si>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</si>
  <si>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</si>
  <si>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</si>
  <si>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</si>
  <si>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</si>
  <si>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</si>
  <si>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</si>
  <si>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</si>
  <si>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</si>
  <si>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</si>
  <si>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</si>
  <si>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</si>
  <si>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</si>
  <si>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</si>
  <si>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</si>
  <si>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</si>
  <si>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</si>
  <si>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</si>
  <si>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</si>
  <si>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</si>
  <si>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</si>
  <si>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</si>
  <si>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</si>
  <si>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</si>
  <si>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</si>
  <si>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</si>
  <si>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</si>
  <si>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</si>
  <si>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</si>
  <si>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</si>
  <si>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</si>
  <si>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</si>
  <si>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</si>
  <si>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</si>
  <si>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</si>
  <si>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</si>
  <si>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</si>
  <si>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</si>
  <si>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</si>
  <si>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</si>
  <si>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</si>
  <si>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</si>
  <si>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</si>
  <si>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</si>
  <si>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</si>
  <si>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</si>
  <si>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</si>
  <si>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</si>
  <si>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</si>
  <si>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</si>
  <si>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</si>
  <si>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</si>
  <si>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</si>
  <si>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</si>
  <si>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</si>
  <si>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DIRECTOR GENERAL</t>
  </si>
  <si>
    <t>N/D</t>
  </si>
  <si>
    <t>MÉXICO</t>
  </si>
  <si>
    <t>GUERRERO</t>
  </si>
  <si>
    <t>CHILPANCINGO DE LOS BRAVO</t>
  </si>
  <si>
    <t>ACAPULCO DE JUÁREZ</t>
  </si>
  <si>
    <t>DEPARTAMENTO DE RECURSOS FINANCIEROS ADSCRITO A LA DIRECCIÓN GENERAL DE ADMINISTRACIÓN Y FINANZAS</t>
  </si>
  <si>
    <t>ANTONIO</t>
  </si>
  <si>
    <t xml:space="preserve">CANCINO </t>
  </si>
  <si>
    <t>CALVO</t>
  </si>
  <si>
    <t>DAVID</t>
  </si>
  <si>
    <t>DIRECCIÓN GENERAL DE ADMNISTRACION Y FINANZAS</t>
  </si>
  <si>
    <t>DIRECTOR GENERAL DE ADMINISTRACIÓN</t>
  </si>
  <si>
    <t>VIÁTICOS EN EL PAÍS</t>
  </si>
  <si>
    <t>PASAJES TERRESTRES</t>
  </si>
  <si>
    <t>COMBUSTIBLES, LUBRICANTES Y ADITIVOS</t>
  </si>
  <si>
    <t>15C - DIRECTOR (A) GENERAL</t>
  </si>
  <si>
    <t>PÉREZ</t>
  </si>
  <si>
    <t>SOTO</t>
  </si>
  <si>
    <t>JEFE DE DEPARTAMENTO</t>
  </si>
  <si>
    <t>CIUDAD DE MÉXICO</t>
  </si>
  <si>
    <t>UNIDAD DE ASUNTOS JURÍDICOS</t>
  </si>
  <si>
    <t>ESPINOZA</t>
  </si>
  <si>
    <t>DIRECTORA GENERAL</t>
  </si>
  <si>
    <t>SECRETARIA PARTICULAR DEL SECRETARIO DE PLANEACIÓN Y DESARROLLO REGIONAL</t>
  </si>
  <si>
    <t>SECRETARÍA PARTICULAR</t>
  </si>
  <si>
    <t>LAURA</t>
  </si>
  <si>
    <t>SÁNCHEZ</t>
  </si>
  <si>
    <t>NAJERA</t>
  </si>
  <si>
    <t>ASISTIR A REUNIÓN DE TRABAJO CON FUNCIONARIOS DEL GOBIERNO DEL ESTADO DE GUERRERO.</t>
  </si>
  <si>
    <t>21A - SECRETARIO (A) DE DESPACHO</t>
  </si>
  <si>
    <t>SECRETARIO GENERAL</t>
  </si>
  <si>
    <t>SECRETARIO DE PLANEACIÓN Y DESARROLLO REGIONAL DEL ESTADO LIBRE Y SOBERANO DE GUERRERO</t>
  </si>
  <si>
    <t>SECRETARÍA GENERAL</t>
  </si>
  <si>
    <t>GUZMÁN</t>
  </si>
  <si>
    <t>MALDONADO</t>
  </si>
  <si>
    <t>TAXCO DE ALARCÓN</t>
  </si>
  <si>
    <t>GASTOS EFECTUADOS POR EL SECRETARIO DE PLANEACIÓN Y DESARROLLO REGIONAL, EN REUNIÓN DE TRABAJO.</t>
  </si>
  <si>
    <t>COORDINADOR TÉCNICO Y DE LOGÍSTICA</t>
  </si>
  <si>
    <t>RIGEL ANTONIO</t>
  </si>
  <si>
    <t>MORENO</t>
  </si>
  <si>
    <t>HERNÁNDEZ</t>
  </si>
  <si>
    <t>TITULAR DE LA UNIDAD DE TRANSPARENCIA</t>
  </si>
  <si>
    <t>UNIDAD DE TRANSPARENCIA</t>
  </si>
  <si>
    <t>NOGUEDA</t>
  </si>
  <si>
    <t>TÉLLEZ</t>
  </si>
  <si>
    <t>IGUALA DE LA INDEPENDENCIA</t>
  </si>
  <si>
    <t>DIRECTOR GENERAL JURÍDICO</t>
  </si>
  <si>
    <t xml:space="preserve">FERNANDO  </t>
  </si>
  <si>
    <t>9A - DIRECTOR (A) DE AREA</t>
  </si>
  <si>
    <t>DIRECTOR</t>
  </si>
  <si>
    <t>DIRECTOR DE LA UNIDAD DE INFORMÁTICA</t>
  </si>
  <si>
    <t>UNIDAD DE INFORMÁTICA</t>
  </si>
  <si>
    <t>ALEJANDRO</t>
  </si>
  <si>
    <t>MONTEALEGRE</t>
  </si>
  <si>
    <t>GASTOS EFECTUADOS POR EL SECRETARIO DE PLANEACIÓN Y DESARROLLO REGIONAL, EN REUNIONES DE TRABAJO.</t>
  </si>
  <si>
    <t>ASISTIR A REUNIÓN DE TRABAJO CON DIVERSOS FUNCIONARIOS  DEL GOBIERNO DEL ESTADO DE GUERRERO.</t>
  </si>
  <si>
    <t>CUERNAVACA</t>
  </si>
  <si>
    <t>BRINDAR APOYO LOGÍSTICO AL SECRETARIO DE PLANEACIÓN Y DESARROLLO REGIONAL, EN REUNIÓN DE TRABAJO.</t>
  </si>
  <si>
    <t>MORELOS</t>
  </si>
  <si>
    <t>2C - JEFE (A) DE DEPARTAMENTO</t>
  </si>
  <si>
    <t>JOSÉ MARTÍN</t>
  </si>
  <si>
    <t>LUNA</t>
  </si>
  <si>
    <t>1A - JEFE (A) DE DEPARTAMENTO</t>
  </si>
  <si>
    <t>JEFE DE DEPARTAMENTO DE RECURSOS MATERIALES Y SERVICIOS GENERALES</t>
  </si>
  <si>
    <t xml:space="preserve">OSCAR </t>
  </si>
  <si>
    <t>CASTILLO</t>
  </si>
  <si>
    <t>RODRÍGUEZ</t>
  </si>
  <si>
    <t>0</t>
  </si>
  <si>
    <t>ASISTIR A REUNIÓN DE TRABAJO CON FUNCIONARIOS DEL GOBIERNO DEL ESTADO DE MORELOS, PARA TRATAR TEMAS RELACIONADOS  CON LA PLANEACIÓN Y EL DESARROLLO  REGIONAL, ASÍ COMO TAMBIÉN ASUNTOS RELACIONADOS A LA IMPLEMENTACIÓN DE MECANISMOS PARA LA EVALUACIÓN DE PROYECTOS DE INVERSIÓN.</t>
  </si>
  <si>
    <t>PÓLIZA 9501 / PAGARÉ 95100-1</t>
  </si>
  <si>
    <t xml:space="preserve">ASISTIR A REUNIÓN DE TRABAJO CON FUNCIONARIOS DEL GOBIERNO DEL ESTADO DE GUERRERO.  </t>
  </si>
  <si>
    <t>PÓLIZA 9801 / PAGARÉ 95100-1</t>
  </si>
  <si>
    <t>PÓLIZA 9502 / PAGARÉ 95100-1</t>
  </si>
  <si>
    <t>PÓLIZA 9503 / PAGARÉ 95100-1</t>
  </si>
  <si>
    <t>ASISTIR A REUNIÓN DE TRABAJO CON PERSONAL DE LA REPRESENTACIÓN DEL GOBIERNO  DEL ESTADO DE GUERRERO EN LA CIUDAD DE MÉXICO.</t>
  </si>
  <si>
    <t>PÓLIZA 9504 / PAGARÉ 95100-1</t>
  </si>
  <si>
    <t>PÓLIZA 9505 / PAGARÉ 95100-1</t>
  </si>
  <si>
    <t>PÓLIZA 9509 / PAGARÉ 95100-2</t>
  </si>
  <si>
    <t>PÓLIZA 9510 / PAGARÉ 95100-2</t>
  </si>
  <si>
    <t>PÓLIZA 9511 / PAGARÉ 95100-2</t>
  </si>
  <si>
    <t>PÓLIZA 9512 / PAGARÉ 95100-2</t>
  </si>
  <si>
    <t>ASISTIR A REUNIÓN DE TRABAJO CON EL COORDINADOR DE LA UNIDAD DE DESARROLLO REGIONAL ZONA NORTE, ADSCRITA  A LA SECRETARÍA DE PLANEACIÓN Y DESARROLLO REGIONAL.</t>
  </si>
  <si>
    <t>ASISTIR A REUNIÓN DE TRABAJO CON FUNCIONARIOS DEL GOBIERNO DEL ESTADO DE MORELOS, PARA TRATAR ASUNTOS RELACIONADOS  CON LA PLANEACIÓN Y EL DESARROLLO REGIONAL, ASÍ COMO TAMBIEN ASUNTOS RELACIONADOS A LA IMPLEMENTACIÓN DE MECANISMOS PARA LA EVALUACIÓN DE PROYECTOS DE INVERSION.</t>
  </si>
  <si>
    <t>ASISTIR A REUNIÓN DE TRABAJO CON PERSONAL DE LA REPRESENTACIÓN  DEL GOBIERNO DEL ESTADO DE GUERRERO EN LA CIUDAD DE MÉXICO.</t>
  </si>
  <si>
    <t>PÓLIZA 9514 / PAGARÉ 95100-2</t>
  </si>
  <si>
    <t>ASISTIR A REUNIONES DE TRABAJO CON PERSONAL DE LA REPRESENTACIÓN  DEL GOBIERNO DEL ESTADO DE GUERRERO EN LA CIUDAD DE MÉXICO.</t>
  </si>
  <si>
    <t>PÓLIZA 9515 / PAGARÉ 95100-2</t>
  </si>
  <si>
    <t>ASISTIR A REUNIONES DE TRABAJO CON DIVERSOS FUNCIONARIOS  DEL GOBIERNO DEL ESTADO DE GUERRERO.</t>
  </si>
  <si>
    <t>PÓLIZA 9516 / PAGARÉ 95100-2</t>
  </si>
  <si>
    <t>ENTREGA DE DOCUMENTACIÓN OFICIAL  A LA UNIDAD DE DESARROLLO REGIONAL ZONA ACAPULCO, ADSCRITA A LA SECRETARÍA  DE PLANEACIÓN Y DESARROLLO REGIONAL.</t>
  </si>
  <si>
    <t>ENTREGA DE DOCUMENTACIÓN OFICIAL AL H. AYUNTAMIENTO  MUNICIPAL CONSTITUCIONAL DE TAXCO DE ALARCÓN, GRO.</t>
  </si>
  <si>
    <t>9C - DIRECTOR (A) DE AREA</t>
  </si>
  <si>
    <t>DIRECTOR DE ÁREA</t>
  </si>
  <si>
    <t>DIRECTOR DE PROGRAMAS SOCIALES</t>
  </si>
  <si>
    <t>DIRECCIÓN DE PROGRAMAS SOCIALES</t>
  </si>
  <si>
    <t>JESÚS</t>
  </si>
  <si>
    <t>TEJEDA</t>
  </si>
  <si>
    <t>CATALÁN</t>
  </si>
  <si>
    <t>PÓLIZA 9518 / PAGARÉ 95100-6</t>
  </si>
  <si>
    <t>EDUARDO NERI</t>
  </si>
  <si>
    <t>PÓLIZA 9524 / PAGARÉ 95100-6</t>
  </si>
  <si>
    <t>PÓLIZA 9521 / PAGARÉ 95100-8</t>
  </si>
  <si>
    <t>TECPAN DE GALEANA</t>
  </si>
  <si>
    <t>COYUCA DE BENÍTEZ</t>
  </si>
  <si>
    <t>ASISTIR A REUNIÓN DE TRABAJO CON FUNCIONARIOS DEL GOBIERNO  DEL ESTADO DE GUERRERO.</t>
  </si>
  <si>
    <t>ZIHUATANEJO DE AZUETA</t>
  </si>
  <si>
    <t>PÓLIZA 9522 / PAGARÉ 95100-8</t>
  </si>
  <si>
    <t>PÓLIZA 9523 / PAGARÉ 95100-8</t>
  </si>
  <si>
    <t>ENTREGA DE DOCUMENTACIÓN OFICIAL EN LA REPRESENTACIÓN  DEL GOBIERNO DEL ESTADO DE GUERRERO EN LA CIUDAD DE MÉXICO.</t>
  </si>
  <si>
    <t>PÓLIZA 9525 / PAGARÉ 95100-8</t>
  </si>
  <si>
    <t>ENTREGA DE DOCUMENTACIÓN OFICIAL A LA UNIDAD DE DESARROLLO REGIONAL ZONA ACAPULCO, ADSCRITA A LA SECRETARÍA DE PLANECIÓN Y DESARROLLO REGIONAL.</t>
  </si>
  <si>
    <t>PÓLIZA 9528 / PAGARÉ 95100-8</t>
  </si>
  <si>
    <t>PÓLIZA 9529 / PAGARÉ 95100-8</t>
  </si>
  <si>
    <t>BRINDAR APOYO LOGÍSTICO AL SECRETARIO DE PLANEACIÓN Y DESARROLLO REGIONAL, EN REUNIONES DE TRABAJO.</t>
  </si>
  <si>
    <t>PÓLIZA 9530 / PAGARÉ 95100-8</t>
  </si>
  <si>
    <t>ASISTIR A REUNIÓN DE TRABAJO CON   FUNCIONARIOS DEL GOBIERNO DEL ESTADO DE GUERRERO.</t>
  </si>
  <si>
    <t>ASISTIR A REUNIÓN DE TRABAJO CON   PERSONAL DE LA REPRESENTACIÓN DEL GOBIERNO DEL ESTADO DE GUERRERO EN LA CIUDAD DE MÉXICO.</t>
  </si>
  <si>
    <t>REALIZAR ACTIVIDADES INSTITUCIONALES  EN EL PTO. DE ACAPULCO DE JUÁREZ, GRO., REFERENTES A LA CONTINGENCIA SANITARIA OCASIONADA POR LA PANDEMIA COVID-19.</t>
  </si>
  <si>
    <t>PÓLIZA 9507 / PAGARÉ 95100-6</t>
  </si>
  <si>
    <t>REALIZAR ACTIVIDADES INSTITUCIONALES  EN EL MPIO. DE EDUARDO NERI, GRO., REFERENTES A LA CONTINGENCIA SANITARIA OCASIONADA POR LA PANDEMIA COVID-19.</t>
  </si>
  <si>
    <t>ASISTIR A REUNIÓN DE TRABAJO CON FUNCIONARIOS DEL H. AYUNTAMIENTO MUNICIPAL DE TÉCPAN DE GALEANA, GRO., PARA TRATAR ASUNTOS RELACIONADOS CON LOS PROYECTOS  DE INVERSIÓN EJECUTADOS POR EL GOBIERNO DEL ESTADO DE GUERRERO EN EL CITADO MUNICIPIO.</t>
  </si>
  <si>
    <t>ASISTIR A REUNIÓN DE TRABAJO CON FUNCIONARIOS DEL H. AYUNTAMIENTO MUNICIPAL DE COYUCA DE BENÍTEZ, GRO., PARA TRATAR ASUNTOS RELACIONADOS CON LOS PROYECTOS  DE INVERSIÓN EJECUTADOS POR EL GOBIERNO DEL ESTADO DE GUERRERO EN EL CITADO MUNICIPIO.</t>
  </si>
  <si>
    <t>PÓLIZA 9527 / PAGARÉ 95100-8</t>
  </si>
  <si>
    <t>ARMANDO</t>
  </si>
  <si>
    <t>LOPEZ</t>
  </si>
  <si>
    <t>ROMERO</t>
  </si>
  <si>
    <t>AAR AUXILIAR ADMINISTRATIVO</t>
  </si>
  <si>
    <t>https://drive.google.com/file/d/1e1MZjcl6jSGcNbd8wc24UBg9eGLMhUPW/view?usp=sharing9-IX-1TM21 RecFin Hipervínculo al informe de la comisión  1</t>
  </si>
  <si>
    <t>https://drive.google.com/file/d/1y-cKR0FoWCouj0BMs2Yk2N5Lc9KmOf2S/view?usp=sharing9-IX-1TM21 RecFin Hipervínculo al informe de la comisión  2</t>
  </si>
  <si>
    <t>https://drive.google.com/file/d/1cWQgeJ9b9mks0uEGL349UN7zTb5sGRKG/view?usp=sharing 9-IX-1TM21 RecFin Hipervínculo al informe de la comisión  3</t>
  </si>
  <si>
    <t>https://drive.google.com/file/d/1ETBpyREhrZYMcUBW1OptQzo2RWO1LNSS/view?usp=sharing 9-IX-1TM21 RecFin Hipervínculo al informe de la comisión  4</t>
  </si>
  <si>
    <t>https://drive.google.com/file/d/13BdJRTU8LIs3L68wnMplWDNZfgQam8pw/view?usp=sharing 9-IX-1TM21 RecFin Hipervínculo al informe de la comisión  5</t>
  </si>
  <si>
    <t>https://drive.google.com/file/d/1a6QP_6hZPlmWpg37LO5_UiNFikQSWjxv/view?usp=sharing 9-IX-1TM21 RecFin Hipervínculo al informe de la comisión  6</t>
  </si>
  <si>
    <t>https://drive.google.com/file/d/1QXPBskIB-Vm9qiI3A7kuFZfhCL7ivnXY/view?usp=sharing 9-IX-1TM21 RecFin Hipervínculo al informe de la comisión  7</t>
  </si>
  <si>
    <t>https://drive.google.com/file/d/1KNrju6RU19aHUW6Wsida1lFDr0_7R6gW/view?usp=sharing 9-IX-1TM21 RecFin Hipervínculo al informe de la comisión  8</t>
  </si>
  <si>
    <t>https://drive.google.com/file/d/1eG_zRNCiJOf1Va0RK_NtwUxCofopnRSZ/view?usp=sharing 9-IX-1TM21 RecFin Hipervínculo al informe de la comisión  9</t>
  </si>
  <si>
    <t>https://drive.google.com/file/d/1Oxi3orehnYFIAU5bq3157bEzpgB86yyS/view?usp=sharing 9-IX-1TM21 RecFin Hipervínculo al informe de la comisión  10</t>
  </si>
  <si>
    <t>https://drive.google.com/file/d/1ieKOgPMoEwvJNkuy8C6uL_e2NM20agy-/view?usp=sharing 9-IX-1TM21 RecFin Hipervínculo al informe de la comisión  11</t>
  </si>
  <si>
    <t>https://drive.google.com/file/d/1_aqaKWFFxNVtK-xyy5XHRAZJe5Q3Uae4/view?usp=sharing 9-IX-1TM21 RecFin Hipervínculo al informe de la comisión  12</t>
  </si>
  <si>
    <t>https://drive.google.com/file/d/1bhVy5z0JUfHw5cRADaZWpyM96bM0y55G/view?usp=sharing 9-IX-1TM21 RecFin Hipervínculo al informe de la comisión  13</t>
  </si>
  <si>
    <t>https://drive.google.com/file/d/1ld7yPID-BRboD98M116UhbLe2j4sqCu2/view?usp=sharing 9-IX-1TM21 RecFin Hipervínculo al informe de la comisión  14</t>
  </si>
  <si>
    <t>https://drive.google.com/file/d/184kUGX93wMhbAHmed9fo7FQmsdmpP_J2/view?usp=sharing 9-IX-1TM21 RecFin Hipervínculo al informe de la comisión  15</t>
  </si>
  <si>
    <t>https://drive.google.com/file/d/1BGASfXswNUD3u5WNvIJpe_X-Y4L3p9O5/view?usp=sharing 9-IX-1TM21 RecFin Hipervínculo al informe de la comisión  16</t>
  </si>
  <si>
    <t>https://drive.google.com/file/d/1I0gxteykcLuv3rK8VRa_S8TbFiZHT-TB/view?usp=sharing 9-IX-1TM21 RecFin Hipervínculo al informe de la comisión  18</t>
  </si>
  <si>
    <t>https://drive.google.com/file/d/1vuyFQRH_LHOnZoOakDT_gNRDe_nzrABY/view?usp=sharing 9-IX-1TM21 RecFin Hipervínculo al informe de la comisión  19</t>
  </si>
  <si>
    <t>https://drive.google.com/file/d/17vFu3E5UvnHfam4ukEFK4IfjCFAme1KG/view?usp=sharing 9-IX-1TM21 RecFin Hipervínculo al informe de la comisión  20</t>
  </si>
  <si>
    <t>https://drive.google.com/file/d/1CYaPAub8bTGMp5qRU_HnGGBeLZFwwP0Q/view?usp=sharing 9-IX-1TM21 RecFin Hipervínculo al informe de la comisión  21</t>
  </si>
  <si>
    <t>https://drive.google.com/file/d/1E-a56t3EwqVSo8nDfKp_-HWb-KGpPPRu/view?usp=sharing 9-IX-1TM21 RecFin Hipervínculo al informe de la comisión  22</t>
  </si>
  <si>
    <t>https://drive.google.com/file/d/18tZl831GfUhwXna_SsVzex9WbFnQEkt8/view?usp=sharing 9-IX-1TM21 RecFin Hipervínculo al informe de la comisión  23</t>
  </si>
  <si>
    <t>https://drive.google.com/file/d/1meh-FHNDi9BxmJtfy_EkfAOByI7DwX8g/view?usp=sharing 9-IX-1TM21 RecFin Hipervínculo al informe de la comisión  24</t>
  </si>
  <si>
    <t>https://drive.google.com/file/d/1pqfvV3RswhdIDvo0cR042k5rPjKDc5Iu/view?usp=sharing 9-IX-1TM21 RecFin Hipervínculo al informe de la comisión  25</t>
  </si>
  <si>
    <t>https://drive.google.com/file/d/18JapDrgbRC4Z5FVE_k-hFPjSQYX7BKaT/view?usp=sharing 9-IX-1TM21 RecFin Hipervínculo al informe de la comisión  26</t>
  </si>
  <si>
    <t>https://drive.google.com/file/d/1tEqXt2IhP0OIzVwkWmG6BGyUtAX14LkY/view?usp=sharing 9-IX-1TM21 RecFin Hipervínculo al informe de la comisión  27</t>
  </si>
  <si>
    <t>https://drive.google.com/file/d/1FPRcoFlhclNT1WXhl7s7a9Dwu4PFwfLb/view?usp=sharing 9-IX-1TM21 RecFin Hipervínculo al informe de la comisión  28</t>
  </si>
  <si>
    <t>https://drive.google.com/file/d/1hQT-9CycRcD-FeOXBzRI2E4GbkJiL3uI/view?usp=sharing 9-IX-1TM21 RecFin Hipervínculo al informe de la comisión  29</t>
  </si>
  <si>
    <t>https://drive.google.com/file/d/1CbKW0x95Tw9rbOCMl7VHzCXm0I98OGV1/view?usp=sharing 9-IX-1TM21 RecFin Hipervínculo al informe de la comisión  30</t>
  </si>
  <si>
    <t>https://drive.google.com/file/d/15v6IH7SbjqzmeZlNDPbEtAmr6l6a0sVr/view?usp=sharing 9-IX-1TM21 RecFin Hipervínculo al informe de la comisión  31</t>
  </si>
  <si>
    <t>https://drive.google.com/file/d/14pBc_rovbU0HMWaul7JhEu_JdqYDs7g2/view?usp=sharing 9-IX-1TM21 RecFin Hipervínculo al informe de la comisión  32</t>
  </si>
  <si>
    <t>https://drive.google.com/file/d/1MOF7ESsk6K0zhHrU5oN7gU-F3VerJ5J6/view?usp=sharing 9-IX-1TM21 RecFin Hipervínculo al informe de la comisión  33</t>
  </si>
  <si>
    <t>https://drive.google.com/file/d/15nLdzGxOSvcQg_O4KEGmhsiatva_AYly/view?usp=sharing 9-IX-1TM21 RecFin Hipervínculo al informe de la comisión  34</t>
  </si>
  <si>
    <t>https://drive.google.com/file/d/1ruegYro6CPDwZqKzH33uIyP2mHFv8aI4/view?usp=sharing 9-IX-1TM21 RecFin Hipervínculo al informe de la comisión  35</t>
  </si>
  <si>
    <t>https://drive.google.com/file/d/1NWEQTPkO-2e9ZQESEKDR1j5C061NIkl8/view?usp=sharing 9-IX-1TM21 RecFin Hipervínculo al informe de la comisión  36</t>
  </si>
  <si>
    <t>https://drive.google.com/file/d/1MS4m0OJMbDxyD3JnGbUbrG1xV6jIvpRW/view?usp=sharing 9-IX-1TM21 RecFin Hipervínculo al informe de la comisión  37</t>
  </si>
  <si>
    <t>https://drive.google.com/file/d/1-18Sq4Ewf0M_NXEfdAm-oD4ji0HVkYoV/view?usp=sharing 9-IX-1TM21 RecFin Hipervínculo al informe de la comisión  38</t>
  </si>
  <si>
    <t>https://drive.google.com/file/d/1g5nyW8ZNmVdyLtS1fSGrm1WCdqYzqIXZ/view?usp=sharing 9-IX-1TM21 RecFin Hipervínculo al informe de la comisión  39</t>
  </si>
  <si>
    <t>https://drive.google.com/file/d/1vU4Te7LTnsMSUXAnL0hn_h4jNdEKAh2L/view?usp=sharing 9-IX-1TM21 RecFin Hipervínculo al informe de la comisión  40</t>
  </si>
  <si>
    <t>https://drive.google.com/file/d/17IIwICrXD9wr6P1NovssT2tYKN8JTLIn/view?usp=sharing 9-IX-1TM21 RecFin Hipervínculo al informe de la comisión  41</t>
  </si>
  <si>
    <t>https://drive.google.com/file/d/1CfAbE87jCsUX7b2RAsmMh30zHPxh9neb/view?usp=sharing 9-IX-1TM21 RecFin Hipervínculo al informe de la comisión  42</t>
  </si>
  <si>
    <t>https://drive.google.com/file/d/1ebk9iNtreo7qIRc06SeNZmDhmIIJssl8/view?usp=sharing 9-IX-1TM21 RecFin Hipervínculo al informe de la comisión  43</t>
  </si>
  <si>
    <t>https://drive.google.com/file/d/17Cl56lySo8PKL1iBkaM65hUAaNvsjPEI/view?usp=sharing 9-IX-1TM21 RecFin Hipervínculo al informe de la comisión  44</t>
  </si>
  <si>
    <t>https://drive.google.com/file/d/1Z_jz4cwKT9LwQRT5rMb16YTVLDf7UjRc/view?usp=sharing 9-IX-1TM21 RecFin Hipervínculo al informe de la comisión  45</t>
  </si>
  <si>
    <t>https://drive.google.com/file/d/1_kSqDr-QDgZYwoEgnmG17ZEpEGzcRnMO/view?usp=sharing 9-IX-1TM21 RecFin Hipervínculo al informe de la comisión  46</t>
  </si>
  <si>
    <t>https://drive.google.com/file/d/1fMCli7lt6c1OYFkkZucnJozJj-C6qB5X/view?usp=sharing 9-IX-1TM21 RecFin Hipervínculo al informe de la comisión  47</t>
  </si>
  <si>
    <t>https://drive.google.com/file/d/14f-hwAzHDByLWG_VahajwMN1SJtKZ9cR/view?usp=sharing 9-IX-1TM21 RecFin Hipervínculo al informe de la comisión  48</t>
  </si>
  <si>
    <t>https://drive.google.com/file/d/16Pv1T-_J5qSZMtJXHN3L8uvH77_ktmZC/view?usp=sharing 9-IX-1TM21 RecFin Hipervínculo al informe de la comisión  49</t>
  </si>
  <si>
    <t>https://drive.google.com/file/d/1bAU34jYIRUNiNuufpbM9Uis8d-e_OUZa/view?usp=sharing 9-IX-1TM21 RecFin Hipervínculo al informe de la comisión  50</t>
  </si>
  <si>
    <t>https://drive.google.com/file/d/1bcze2jnqDig0eYmkAwzaIOCAQFYd04wZ/view?usp=sharing 9-IX-1TM21 RecFin Hipervínculo al informe de la comisión  51</t>
  </si>
  <si>
    <t>https://drive.google.com/file/d/11I7Xp1JJ05H9NiIfx6UgWPIhutbl3a5s/view?usp=sharing 9-IX-1TM21 RecFin Hipervínculo al informe de la comisión  52</t>
  </si>
  <si>
    <t>https://drive.google.com/file/d/1FKVPxoGyMvaAPvqe_OInvTRzWx1SJtyQ/view?usp=sharing 9-IX-1TM21 RecFin Hipervínculo al informe de la comisión  53</t>
  </si>
  <si>
    <t>https://drive.google.com/file/d/1wQOzhMH-inKLoqu6HvvKLVR443uzvzet/view?usp=sharing 9-IX-1TM21 RecFin Hipervínculo al informe de la comisión  54</t>
  </si>
  <si>
    <t>https://drive.google.com/file/d/15OmxioggwXaJz6CYfnKLQLWj8r-EyrxL/view?usp=sharing 9-IX-1TM21 RecFin Hipervínculo al informe de la comisión  55</t>
  </si>
  <si>
    <t>https://drive.google.com/file/d/1Uj08YrBSwPjgaV-hbKHXYduCwmLg2Otn/view?usp=sharing 9-IX-1TM21 RecFin Hipervínculo al informe de la comisión  56</t>
  </si>
  <si>
    <t>https://drive.google.com/file/d/1xOiHt7dHxc_4HZoSOLg4_eagoFiwKCZz/view?usp=sharing 9-IX-1TM21 RecFin Hipervínculo al informe de la comisión  57</t>
  </si>
  <si>
    <t>https://drive.google.com/file/d/12LqIGrnyIV2tn3hgYTd8iixSHWjaF4Yr/view?usp=sharing 9-IX-1TM21 RecFin Hipervínculo al informe de la comisión  58</t>
  </si>
  <si>
    <t>https://drive.google.com/file/d/1MlPrARNAS16n8MpWNUfK0DY6Ek8mdSCt/view?usp=sharing 9-IX-1TM21 RecFin Hipervínculo al informe de la comisión  59</t>
  </si>
  <si>
    <t>https://drive.google.com/file/d/1RhorzzvJO4XaZc0wU31o8BhYMJ0IuKaI/view?usp=sharing 9-IX-1TM21 RecFin Hipervínculo al informe de la comisión  60</t>
  </si>
  <si>
    <t>https://drive.google.com/file/d/1olGgZzXZt4Ddt7X_AZFL0WEyQoRpsQnL/view?usp=sharing 9-IX-1TM21 RecFin Hipervínculo al informe de la comisión  61</t>
  </si>
  <si>
    <t>https://drive.google.com/file/d/1RsJ49R01R5ier2pGiMDCkRU9slpfuNzd/view?usp=sharing 9-IX-1TM21 RecFin Hipervínculo al informe de la comisión  62</t>
  </si>
  <si>
    <t>https://drive.google.com/file/d/1aruELRWXQ5Yqwl2EB7TMqLDwsFakQt0J/view?usp=sharing 9-IX-1TM21 RecFin Hipervínculo al informe de la comisión  63</t>
  </si>
  <si>
    <t>https://drive.google.com/file/d/1jCHFIydOkHJmJxclMmJ6JW_-_XKEiBCK/view?usp=sharing 9-IX-1TM21 RecFin Hipervínculo al informe de la comisión  64</t>
  </si>
  <si>
    <t>https://drive.google.com/file/d/14c88lZL2DsFO9bPnjecM3qU6PJtNa-El/view?usp=sharing 9-IX-1TM21 RecFin Hipervínculo al informe de la comisión  65</t>
  </si>
  <si>
    <t>https://drive.google.com/file/d/1for1kHqy3PPrSiIVKPBYVyJI2A4y-aNJ/view?usp=sharing 9-IX-1TM21 RecFin Hipervínculo al informe de la comisión  66</t>
  </si>
  <si>
    <t>https://drive.google.com/file/d/1bQNbIsB7Lena2_1CRiPOft-9Zv1YKU15/view?usp=sharing 9-IX-1TM21 RecFin Hipervínculo al informe de la comisión  67</t>
  </si>
  <si>
    <t>https://drive.google.com/file/d/1HDhRmahWjxkWWzltM1_BrGPbitHqY8Xy/view?usp=sharing 9-IX-1TM21 RecFin Hipervínculo al informe de la comisión  68</t>
  </si>
  <si>
    <t>https://drive.google.com/file/d/1XOV-DnT8GrA_6Ot2uQKzag2AiQcSiRQu/view?usp=sharing 9-IX-1TM21 RecFin Hipervínculo al informe de la comisión  69</t>
  </si>
  <si>
    <t>https://drive.google.com/file/d/1VnbXLEwkUbTXovi3LBEX_W548a0ONx5I/view?usp=sharing 9-IX-1TM21 RecFin Hipervínculo al informe de la comisión  70</t>
  </si>
  <si>
    <t>https://drive.google.com/file/d/1VpRd6kkloq2il4E0keNaIv3_KdOqqUCE/view?usp=sharing 9-IX-1TM21 RecFin Hipervínculo al informe de la comisión  71</t>
  </si>
  <si>
    <t>https://drive.google.com/file/d/1y_WyQFciaZBI5dSR5ZBjoLrfSnMuSOjU/view?usp=sharing 9-IX-1TM21 RecFin Hipervínculo al informe de la comisión  72</t>
  </si>
  <si>
    <t>https://drive.google.com/file/d/1UFuMMLUUxnCzEby7z9v8qb9ly7-sUPn9/view?usp=sharing 9-IX-1TM21 RecFin Hipervínculo al informe de la comisión  73</t>
  </si>
  <si>
    <t>https://drive.google.com/file/d/1ftS93RfmYWZAEjkeCHu0_7av00uisr1_/view?usp=sharing 9-IX-1TM21 RecFin Hipervínculo al informe de la comisión  75</t>
  </si>
  <si>
    <t>https://drive.google.com/file/d/14ebOxFDq1es09CRrEJq-gMMdJHlNQ7c9/view?usp=sharing 9-IX-1TM21 RecFin Hipervínculo al informe de la comisión  76</t>
  </si>
  <si>
    <t>https://drive.google.com/file/d/1rIpNKA997qa1Nn_RN9KfzR1GgE6x_sMw/view?usp=sharing 9-IX-1TM21 RecFin Hipervínculo al informe de la comisión  77</t>
  </si>
  <si>
    <t>https://drive.google.com/file/d/1mKJtWEI5VFsWzwsvD9Im-uB_uxIeMu3e/view?usp=sharing 9-IX-1TM21 RecFin Hipervínculo al informe de la comisión  78</t>
  </si>
  <si>
    <t>https://drive.google.com/file/d/167oFLYD50WMVzTuw14oYvE-9LeDCcpIu/view?usp=sharing 9-IX-1TM21 RecFin Hipervínculo al informe de la comisión  80</t>
  </si>
  <si>
    <t>https://drive.google.com/file/d/1gPu4U0gJhoeBKgHw04Mq7qgB3iVx4W7S/view?usp=sharing 9-IX-1TM21 RecFin Hipervínculo al informe de la comisión  81</t>
  </si>
  <si>
    <t>https://drive.google.com/file/d/1lkxDlvtTTwd10GG1KAi9LMi4vTy1EwDH/view?usp=sharing 9-IX-1TM21 RecFin Hipervínculo al informe de la comisión  82</t>
  </si>
  <si>
    <t>https://drive.google.com/file/d/1ym9k4uWa2psXrfPqJLazH2gF5ojUXZuz/view?usp=sharing 9-IX-1TM21 RecFin Hipervínculo al informe de la comisión  83</t>
  </si>
  <si>
    <t>https://drive.google.com/file/d/1-7PndcudegCx2Rc_TY4th8Cwgh08T1x2/view?usp=sharing 9-IX-1TM21 RecFin Hipervínculo al informe de la comisión  84</t>
  </si>
  <si>
    <t>https://drive.google.com/file/d/1x9ucju-hXDkeB35XkmoTMLq1-3Mb4Jot/view?usp=sharing 9-IX-1TM21 RecFin Hipervínculo al informe de la comisión  85</t>
  </si>
  <si>
    <t>https://drive.google.com/file/d/1i0MRFnbVDRaAvc38MLz7jVVZCcbzfqfS/view?usp=sharing 9-IX-1TM21 RecFin Hipervínculo al informe de la comisión  86</t>
  </si>
  <si>
    <t>https://drive.google.com/file/d/1v8wHcB_McGuGzydKBwXi677bQLPY9X_e/view?usp=sharing 9-IX-1TM21 RecFin Hipervínculo al informe de la comisión  87</t>
  </si>
  <si>
    <t>https://drive.google.com/file/d/1cZDZKB2FrYWOhHJ-mO-OD5Rdv-xFZ0rO/view?usp=sharing 9-IX-1TM21 RecFin Hipervínculo al informe de la comisión  88</t>
  </si>
  <si>
    <t>https://drive.google.com/file/d/1jBuOu63GBFsIDiac7DN08Wm2iofhVdPs/view?usp=sharing 9-IX-1TM21 RecFin Hipervínculo al informe de la comisión  89</t>
  </si>
  <si>
    <t>https://drive.google.com/file/d/1l7U0lH2F-Abm36TX-TxRTShudOmy97Zi/view?usp=sharing 9-IX-1TM21 RecFin Hipervínculo al informe de la comisión  90</t>
  </si>
  <si>
    <t>https://drive.google.com/file/d/1rbyT7LjgULN4KGns5qwHWGw9UygSlq0W/view?usp=sharing 9-IX-1TM21 RecFin Hipervínculo al informe de la comisión  91</t>
  </si>
  <si>
    <t>https://drive.google.com/file/d/19ZXWqX6HhfRYHxy-VEMTttDLAWGd1rrD/view?usp=sharing9-IX-1TM21 RecFin Hipervínculo al informe de la comisión  92</t>
  </si>
  <si>
    <t>https://drive.google.com/file/d/12Kax_W9Q6wiasRf9CbrwZVaQZksJs6sg/view?usp=sharing 9-IX-1TM21 RecFin Hipervínculo al informe de la comisión  93</t>
  </si>
  <si>
    <t>https://drive.google.com/file/d/1ZrQzd2rxBB6DcBmoRsqYcHGaykbI0QIK/view?usp=sharing 9-IX-1TM21 RecFin Hipervínculo al informe de la comisión  94</t>
  </si>
  <si>
    <t>https://drive.google.com/file/d/1u-RNGuZt-YE5_USxarcYAJvdOZL8n5NM/view?usp=sharing 9-IX-1TM21 RecFin Hipervínculo al informe de la comisión  96</t>
  </si>
  <si>
    <t>https://drive.google.com/file/d/1gZiOqiNnnFrwpktu8NkANpjs4EjZ_HG4/view?usp=sharing 9-IX-1TM21 RecFin Hipervínculo al informe de la comisión  97</t>
  </si>
  <si>
    <t>https://drive.google.com/file/d/1eYbaADTrAfNLHeUJeLIwzG6rqdynUmtX/view?usp=sharing 9-IX-1TM21 RecFin Hipervínculo al informe de la comisión  98</t>
  </si>
  <si>
    <t>https://drive.google.com/file/d/14A-XlSuZKih_lWVk8TtHBJRWWjumt9HF/view?usp=sharing 9-IX-1TM21 RecFin Hipervínculo al informe de la comisión  99</t>
  </si>
  <si>
    <t>https://drive.google.com/file/d/1LmQy2J1XyEmk_o2yq4lNt2HYeWMI51Hx/view?usp=sharing 9-IX-1TM21 RecFin Hipervínculo al informe de la comisión  100</t>
  </si>
  <si>
    <t>https://drive.google.com/file/d/1slV_kuyNpt28pfUmjMkCp7peG9oRU5Vq/view?usp=sharing 9-IX-1TM21 RecFin Hipervínculo al informe de la comisión  101</t>
  </si>
  <si>
    <t>https://drive.google.com/file/d/1SGcQED0In6snAvZ4rueMajXIZ0TvDaAW/view?usp=sharing 9-IX-1TM21 RecFin Hipervínculo al informe de la comisión  102</t>
  </si>
  <si>
    <t>https://drive.google.com/file/d/1xADwWIpKqX0nR6kuIK_p1UTd6qd-_nvs/view?usp=sharing 9-IX-1TM21 RecFin Hipervínculo al informe de la comisión  103</t>
  </si>
  <si>
    <t>https://drive.google.com/file/d/12z7ecnSPw_QVe-JMW10sJcBoqLLIiISx/view?usp=sharing 9-IX-1TM21 RecFin Hipervínculo al informe de la comisión  104</t>
  </si>
  <si>
    <t>https://drive.google.com/file/d/1QPm7EcMcpAqFIgMBHv8HesSjIJo39bTG/view?usp=sharing 9-IX-1TM21 RecFin Hipervínculo al informe de la comisión  105</t>
  </si>
  <si>
    <t>https://drive.google.com/file/d/16bxYkUdFrHU_AyeShfkxl5q8Zx0-PSSn/view?usp=sharing 9-IX-1TM21 RecFin Hipervínculo al informe de la comisión  106</t>
  </si>
  <si>
    <t>https://drive.google.com/file/d/1WcchrU5XOCqknZp0T2Nn7bfpiBbd7wSg/view?usp=sharing 9-IX-1TM21 RecFin Hipervínculo al informe de la comisión  107</t>
  </si>
  <si>
    <t>https://drive.google.com/file/d/1m7se5tipJErrZWF7xOhZ58pB-HM6F4pw/view?usp=sharing 9-IX-1TM21 RecFin Hipervínculo al informe de la comisión  108</t>
  </si>
  <si>
    <t>https://drive.google.com/file/d/1SJzE-eWXBTvqasBSDBAM2ryHn2r9PidV/view?usp=sharing 9-IX-1TM21 RecFin Hipervínculo al informe de la comisión  109</t>
  </si>
  <si>
    <t>https://drive.google.com/file/d/1IlEUDYRHXv9ALGVlitAS0NPkqSdKLsSD/view?usp=sharing 9-IX-1TM21 RecFin Hipervínculo al informe de la comisión  111</t>
  </si>
  <si>
    <t>https://drive.google.com/file/d/1EJf1Xf6y-FFQrDQgSqnGFxV4fxYlYc2U/view?usp=sharing 9-IX-1TM21 RecFin Hipervínculo al informe de la comisión  112</t>
  </si>
  <si>
    <t>https://drive.google.com/file/d/1il5xkpoxjP7gMtgGD9NvjDNI7IkMUuoY/view?usp=sharing 9-IX-1TM21 RecFin Hipervínculo al informe de la comisión  113</t>
  </si>
  <si>
    <t>https://drive.google.com/file/d/1vOB3lZYJh71BcSmY0KgJLuzH5xddymAw/view?usp=sharing 9-IX-1TM21 RecFin Hipervínculo al informe de la comisión  114</t>
  </si>
  <si>
    <t>https://drive.google.com/file/d/15JBJ0ir7vF24c-thkvpclvcWRsg8oGuB/view?usp=sharing 9-IX-1TM21 RecFin Hipervínculo al informe de la comisión  115</t>
  </si>
  <si>
    <t>https://drive.google.com/file/d/1Uas1KCHqC6wfDw4NlHOJ_IvPPZqOktds/view?usp=sharing 9-IX-1TM21 RecFin Hipervínculo al informe de la comisión  116</t>
  </si>
  <si>
    <t>https://drive.google.com/file/d/1XlKJZeqjrs8JZyhl5BslvT5utmRySrY2/view?usp=sharing 9-IX-1TM21 RecFin Hipervínculo al informe de la comisión  117</t>
  </si>
  <si>
    <t>https://drive.google.com/file/d/1iTH8xTq9GwgB5g-m9njbbG7uOyVIksI2/view?usp=sharing 9-IX-1TM21 RecFin Hipervínculo al informe de la comisión  118</t>
  </si>
  <si>
    <t>https://drive.google.com/file/d/1fzOn5W-2U_MAAJV0Q0rhariZHyrCOrtn/view?usp=sharing 9-IX-1TM21 RecFin Hipervínculo al informe de la comisión  119</t>
  </si>
  <si>
    <t>https://drive.google.com/file/d/1KIiBSF008Yx_5eDln2yWS0Un1-WjMw1Z/view?usp=sharing 9-IX-1TM21 RecFin Hipervínculo al informe de la comisión  120</t>
  </si>
  <si>
    <t>https://drive.google.com/file/d/1W_BQeT3Cz4MAvKOPNMO-jt2-8i1Hoqk8/view?usp=sharing 9-IX-1TM21 RecFin Hipervínculo al informe de la comisión  121</t>
  </si>
  <si>
    <t>https://drive.google.com/file/d/1mdhYNiBG6PJK6-dEca4fLxOKoqqSqLsR/view?usp=sharing 9-IX-1TM21 RecFin Hipervínculo al informe de la comisión  122</t>
  </si>
  <si>
    <t>https://drive.google.com/file/d/1PTV7ua4rTlO0Jz4viH12LfyY0pZFvuJs/view?usp=sharing 9-IX-1TM21 RecFin Hipervínculo al informe de la comisión  123</t>
  </si>
  <si>
    <t>https://drive.google.com/file/d/1Q1bn_GeTTPvxtR-W0J4SLhoeUDRPmGZ4/view?usp=sharing 9-IX-1TM21 RecFin Hipervínculo al informe de la comisión  124</t>
  </si>
  <si>
    <t>https://drive.google.com/file/d/1N69iuIVyjF6IZT6dSyKKbrySy3lcYCYY/view?usp=sharing 9-IX-1TM21 RecFin Hipervínculo al informe de la comisión  125</t>
  </si>
  <si>
    <t>https://drive.google.com/file/d/1xrT7Ys2rAE-BMihpL6hQ_27MoWuuOCRI/view?usp=sharing 9-IX-1TM21 RecFin Hipervínculo al informe de la comisión  126</t>
  </si>
  <si>
    <t>https://drive.google.com/file/d/1Ge5lyuEu2KQmiz9YcY4WYEV61suiOErS/view?usp=sharing 9-IX-1TM21 RecFin Hipervínculo al informe de la comisión  127</t>
  </si>
  <si>
    <t>https://drive.google.com/file/d/1yKnj9FFJNGwgRVv8S1LiTxpMAmpv93iL/view?usp=sharing 9-IX-1TM21 RecFin Hipervínculo al informe de la comisión  128</t>
  </si>
  <si>
    <t>https://drive.google.com/file/d/1EMuKC5-DBYZRAi89tgB0ts1htIrm5KZx/view?usp=sharing 9-IX-1TM21 RecFin Hipervínculo al informe de la comisión  129</t>
  </si>
  <si>
    <t>https://drive.google.com/file/d/1-RyfSXZ_fAuLNF8wRlXnx0J_BLq_I6N-/view?usp=sharing 9-IX-1TM21 RecFin Hipervínculo al informe de la comisión  130</t>
  </si>
  <si>
    <t>https://drive.google.com/file/d/1UtB3xHucrC1D4Zf--MANKivtnBbCh0z9/view?usp=sharing 9-IX-1TM21 RecFin Hipervínculo al informe de la comisión  131</t>
  </si>
  <si>
    <t>https://drive.google.com/file/d/1ix99fSvoCK0r6xXWmsK_BZ64dvuxoZY_/view?usp=sharing 9-IX-1TM21 RecFin Hipervínculo al informe de la comisión  132</t>
  </si>
  <si>
    <t>https://drive.google.com/file/d/1VlgDzOgGojFj28AGAv-Hd83qWUToERes/view?usp=sharing 9-IX-1TM21 RecFin Hipervínculo al informe de la comisión  133</t>
  </si>
  <si>
    <t>https://drive.google.com/file/d/1Po0lOLMITKgRdx90OE0hTjzzGj127LOd/view?usp=sharing 9-IX-1TM21 RecFin Hipervínculo al informe de la comisión  134</t>
  </si>
  <si>
    <t>https://drive.google.com/file/d/1ZhWs6lMCqav2PyXBfZHQ4C0DohYWp8L4/view?usp=sharing 9-IX-1TM21 RecFin Hipervínculo al informe de la comisión  135</t>
  </si>
  <si>
    <t>https://drive.google.com/file/d/1ESSgNAz8B_1KCMZ-Q2bNHejStsh4A2y0/view?usp=sharing 9-IX-1TM21 RecFin Hipervínculo al informe de la comisión  136</t>
  </si>
  <si>
    <t>https://drive.google.com/file/d/1qgohXRt8z96TGUzPv0yHoYl27G1X_fdj/view?usp=sharing 9-IX-1TM21 RecFin Hipervínculo al informe de la comisión  137</t>
  </si>
  <si>
    <t>https://drive.google.com/file/d/1faXuGnJlUuW4nqXpOdGdfVR_dsE4rjgY/view?usp=sharing 9-IX-1TM21 RecFin Hipervínculo al informe de la comisión  138</t>
  </si>
  <si>
    <t>https://drive.google.com/file/d/1RPUsS2tQibUnueTLQA25PF8IggtK6h_6/view?usp=sharing 9-IX-1TM21 RecFin Hipervínculo al informe de la comisión  139</t>
  </si>
  <si>
    <t>https://drive.google.com/file/d/1ezzjQTmfzGCJs0Z8MlhrP60nNXoQ7xQG/view?usp=sharing 9-IX-1TM21 RecFin Hipervínculo al informe de la comisión  140</t>
  </si>
  <si>
    <t>https://drive.google.com/file/d/1KeEBxzSCWKDPwKQbNdjtzbuYIRzMTwsC/view?usp=sharing 9-IX-1TM21 RecFin Hipervínculo al informe de la comisión  141</t>
  </si>
  <si>
    <t>https://drive.google.com/file/d/16rlu077wVUqkuZOppoIAOP3OKm7KJhon/view?usp=sharing 9-IX-1TM21 RecFin Hipervínculo al informe de la comisión  142</t>
  </si>
  <si>
    <t>https://drive.google.com/file/d/1Yd0pxmDGWF_fOuoRFwHL5UaLqDP8KGIe/view?usp=sharing 9-IX-1TM21 RecFin Hipervínculo al informe de la comisión  143</t>
  </si>
  <si>
    <t>https://drive.google.com/file/d/1c-6-960ZeU6UQu7PbXL8soFfzPkQz4mJ/view?usp=sharing 9-IX-1TM21 RecFin Hipervínculo al informe de la comisión  144</t>
  </si>
  <si>
    <t>https://drive.google.com/file/d/1-OO3Ewqy-XfgWknBSiwSQI4ZH3bzX_o7/view?usp=sharing 9-IX-1TM21 RecFin Hipervínculo al informe de la comisión  145</t>
  </si>
  <si>
    <t>https://drive.google.com/file/d/1fbBpZOUAJ7oO8DVyLhmcAI6TzA4gXPhm/view?usp=sharing 9-IX-1TM21 RecFin Hipervínculo al informe de la comisión  146</t>
  </si>
  <si>
    <t>https://drive.google.com/file/d/1f7GJEHuekIQYY4v16iPttlvOyC-j1XKI/view?usp=sharing 9-IX-1TM21 RecFin Hipervínculo al informe de la comisión  147</t>
  </si>
  <si>
    <t>https://drive.google.com/file/d/1nG2KEDTZhQslic_A38oFNrS1TO0t7ZgO/view?usp=sharing 9-IX-1TM21 RecFin Hipervínculo al informe de la comisión  148</t>
  </si>
  <si>
    <t>https://drive.google.com/file/d/12GEKjRo85Bc-q0S8TU5HaFC3jpEqXWhQ/view?usp=sharing 9-IX-1TM21 RecFin Hipervínculo al informe de la comisión  149</t>
  </si>
  <si>
    <t>https://drive.google.com/file/d/1voKmqHwj2G3daa_toHyUIa0r-3PNkoFI/view?usp=sharing 9-IX-1TM21 RecFin Hipervínculo al informe de la comisión  150</t>
  </si>
  <si>
    <t>https://drive.google.com/file/d/12dNyiHQU7iMtG9e6UMaZyMh-puse1geu/view?usp=sharing 9-IX-1TM21 RecFin Hipervínculo al informe de la comisión  151</t>
  </si>
  <si>
    <t>https://drive.google.com/file/d/1bsYMZzANujjSSCwByl3YtWnyTpfOe30G/view?usp=sharing 9-IX-1TM21 RecFin Hipervínculo al informe de la comisión  152</t>
  </si>
  <si>
    <t>https://drive.google.com/file/d/1zcT_xVJLxl136r_2VJyDIAEi-qGxIItm/view?usp=sharing 9-IX-1TM21 RecFin Hipervínculo al informe de la comisión  153</t>
  </si>
  <si>
    <t>https://drive.google.com/file/d/1FK6gQSSKirdoII2y0TkJIjYlBvTtXlNg/view?usp=sharing 9-IX-1TM21 RecFin Hipervínculo al informe de la comisión  154</t>
  </si>
  <si>
    <t>https://drive.google.com/file/d/1t5qgZjaNooSM7VTRovC1XnMgZILv8BxP/view?usp=sharing 9-IX-1TM21 RecFin Hipervínculo al informe de la comisión  155</t>
  </si>
  <si>
    <t>https://drive.google.com/file/d/1a9HKQTHz5PkvrvICAUf9tgDPTMumBGa4/view?usp=sharing 9-IX-1TM21 RecFin Hipervínculo al informe de la comisión  156</t>
  </si>
  <si>
    <t>https://drive.google.com/file/d/109OkBd_41ksv0g9iL2dOtGzXnq9mQvje/view?usp=sharing 9-IX-1TM21 RecFin Hipervínculo al informe de la comisión  157</t>
  </si>
  <si>
    <t>https://drive.google.com/file/d/1nU64wRBJPwhgeM_9MmmF4tXkJDLFSYgL/view?usp=sharing 9-IX-1TM21 RecFin Hipervínculo al informe de la comisión  158</t>
  </si>
  <si>
    <t>https://drive.google.com/file/d/1HfEKQhBoPXLglYf9jojyk00OLvRnjK3q/view?usp=sharing 9-IX-1TM21 RecFin Hipervínculo al informe de la comisión  159</t>
  </si>
  <si>
    <t>https://drive.google.com/file/d/14awrlPa2oLz-yDhSqF8UvAXpT3FcjxMG/view?usp=sharing 9-IX-1TM21 RecFin Hipervínculo al informe de la comisión  160</t>
  </si>
  <si>
    <t>https://drive.google.com/file/d/1B3MKSRiCYD4hN9eTbwgQbQJfJnFmGxtd/view?usp=sharing 9-IX-1TM21 RecFin Hipervínculo al informe de la comisión  161</t>
  </si>
  <si>
    <t>https://drive.google.com/file/d/1tggvPs9g9XJadc4GyjYzC-ru-SEnXyYk/view?usp=sharing 9-IX-1TM21 RecFin Hipervínculo al informe de la comisión  162</t>
  </si>
  <si>
    <t>https://drive.google.com/file/d/1sl3nVMgsxlgLi1DrBCx10cEjYN6LB7Vm/view?usp=sharing 9-IX-1TM21 RecFin Hipervínculo al informe de la comisión  163</t>
  </si>
  <si>
    <t>https://drive.google.com/file/d/1kj4u4b6FTFlvzVhq3ubB5fhnu--WDkWC/view?usp=sharing 9-IX-1TM21 RecFin Hipervínculo al informe de la comisión  164</t>
  </si>
  <si>
    <t>https://drive.google.com/file/d/1N5O-AkWginWthHsU_KAh19cpkTQaLK3O/view?usp=sharing 9-IX-1TM21 RecFin Hipervínculo al informe de la comisión  165</t>
  </si>
  <si>
    <t>https://drive.google.com/file/d/1uElFi63_iBjicOeCAPXkduV2XgYqiY2l/view?usp=sharing 9-IX-1TM21 RecFin Hipervínculo al informe de la comisión  166</t>
  </si>
  <si>
    <t>https://drive.google.com/file/d/1bUeVZd5AFBeWRjzVz96d0lwccnXT0bLZ/view?usp=sharing 9-IX-1TM21 RecFin Hipervínculo al informe de la comisión  167</t>
  </si>
  <si>
    <t>https://drive.google.com/file/d/1j39ICxRUo-h1_aokzX7fbp85NXIuf0tA/view?usp=sharing 9-IX-1TM21 RecFin Hipervínculo al informe de la comisión  168</t>
  </si>
  <si>
    <t>https://drive.google.com/file/d/1dUNF0v1OrXc7deSefDc6uC0dgSTLz5JT/view?usp=sharing 9-IX-1TM21 RecFin Hipervínculo al informe de la comisión  169</t>
  </si>
  <si>
    <t>https://drive.google.com/file/d/1yXKv6KCsEXb9GDJd_mVtykX0H6K_vu1v/view?usp=sharing 9-IX-1TM21 RecFin Hipervínculo al informe de la comisión  170</t>
  </si>
  <si>
    <t>https://drive.google.com/file/d/143ncxbiqNrsUEPPrfNXhjC2Ajk6hVNgv/view?usp=sharing 9-IX-1TM21 RecFin Hipervínculo al informe de la comisión  171</t>
  </si>
  <si>
    <t>https://drive.google.com/file/d/1VkP8BNTvWQuvXiuF-Da_HJrHkt7fZrUP/view?usp=sharing 9-IX-1TM21 RecFin Hipervínculo al informe de la comisión  172</t>
  </si>
  <si>
    <t>https://drive.google.com/file/d/1slxoniDJB8UxeMCzVMGDM8SlACqN9bUU/view?usp=sharing 9-IX-1TM21 RecFin Hipervinculo a las facturas 1</t>
  </si>
  <si>
    <t>https://drive.google.com/file/d/1MksFEsp5ZeUK0btFWqv-3rIyKnOc7XxJ/view?usp=sharing 9-IX-1TM21 RecFin Hipervinculo a las facturas 2</t>
  </si>
  <si>
    <t>https://drive.google.com/file/d/1BPCM-2P6z9GDbLEU5Us-e9Cf8lpqhddc/view?usp=sharing 9-IX-1TM21 RecFin Hipervinculo a las facturas 3</t>
  </si>
  <si>
    <t>https://drive.google.com/file/d/156gtHUj1yeaibaRuzvwWs7I7gZYHYhPe/view?usp=sharing 9-IX-1TM21 RecFin Hipervinculo a las facturas 4</t>
  </si>
  <si>
    <t>https://drive.google.com/file/d/1XN1iOPCy-QMwQd18p9craNfP-dy4erTq/view?usp=sharing 9-IX-1TM21 RecFin Hipervinculo a las facturas 5</t>
  </si>
  <si>
    <t>https://drive.google.com/file/d/1vLvIROxsrCdeSu8zdxsSn--sKN7u-tQq/view?usp=sharing 9-IX-1TM21 RecFin Hipervinculo a las facturas 6</t>
  </si>
  <si>
    <t>https://drive.google.com/file/d/1HBd86kfQ0d4HmmUgW93zUG5YNyjX8_sy/view?usp=sharing 9-IX-1TM21 RecFin Hipervinculo a las facturas 7</t>
  </si>
  <si>
    <t>https://drive.google.com/file/d/1VT45yt-E1fVXy7izNlBl7GULa5-XtSUP/view?usp=sharing 9-IX-1TM21 RecFin Hipervinculo a las facturas 8</t>
  </si>
  <si>
    <t>https://drive.google.com/file/d/17qrCkwC7eDL8USL2HVOCCCLCBSBHPyvG/view?usp=sharing9-IX-1TM21 RecFin Hipervinculo a las facturas 9</t>
  </si>
  <si>
    <t>https://drive.google.com/file/d/16BUW6jVC5UkI2bEbaRMfBqoCCF_6ome3/view?usp=sharing9-IX-1TM21 RecFin Hipervinculo a las facturas 10</t>
  </si>
  <si>
    <t>https://drive.google.com/file/d/1l5UP8NpmBJJwRy_inRkrR2CU_BXlTYAc/view?usp=sharing 9-IX-1TM21 RecFin Hipervinculo a las facturas 11</t>
  </si>
  <si>
    <t>https://drive.google.com/file/d/18StQ9zECQbVNBjbQfpKDAEojRKpO9v5e/view?usp=sharing 9-IX-1TM21 RecFin Hipervinculo a las facturas 12</t>
  </si>
  <si>
    <t>https://drive.google.com/file/d/1L5-uDETUHWhNxii4jELblfKdlOrnUSkt/view?usp=sharing 9-IX-1TM21 RecFin Hipervinculo a las facturas 13</t>
  </si>
  <si>
    <t>https://drive.google.com/file/d/13Nn2Wy3EwfkspmaIdAXYPr3RoExGIeIb/view?usp=sharing 9-IX-1TM21 RecFin Hipervinculo a las facturas 14</t>
  </si>
  <si>
    <t>https://drive.google.com/file/d/1SBHovzui_cSwR1fSU8Qpg-IAuvkAF-mI/view?usp=sharing 9-IX-1TM21 RecFin Hipervinculo a las facturas 15</t>
  </si>
  <si>
    <t>https://drive.google.com/file/d/1oCVX-boyOpdvXsjGO3GWEIZAYEPON81z/view?usp=sharing 9-IX-1TM21 RecFin Hipervinculo a las facturas 16</t>
  </si>
  <si>
    <t>https://drive.google.com/file/d/10UthJkbNobm8GVeoSrqhAwy5-KrHoAyC/view?usp=sharing 9-IX-1TM21 RecFin Hipervinculo a las facturas 17</t>
  </si>
  <si>
    <t>https://drive.google.com/file/d/1Bw3J5tPc6xaPDq1KMVR4dW_XfSNZIVUV/view?usp=sharing 9-IX-1TM21 RecFin Hipervinculo a las facturas 18</t>
  </si>
  <si>
    <t>https://drive.google.com/file/d/13t3Sa-f37XIpFAWSjZ5b4bJ1pDOoyJa8/view?usp=sharing 9-IX-1TM21 RecFin Hipervinculo a las facturas  19</t>
  </si>
  <si>
    <t>https://drive.google.com/file/d/1rq7A44hGkgeCtzaaH31nX-vIS-WZWTp0/view?usp=sharing 9-IX-1TM21 RecFin Hipervinculo a las facturas   20</t>
  </si>
  <si>
    <t>https://drive.google.com/file/d/17EVRSKYjGPCRa48_jZxa-JqF7Zesr-HY/view?usp=sharing 9-IX-1TM21 RecFin Hipervinculo a las facturas   21</t>
  </si>
  <si>
    <t>https://drive.google.com/file/d/1Q0F6avAb_b6pKxgDlwumwX1ZiX-_nfk6/view?usp=sharing 9-IX-1TM21 RecFin Hipervinculo a las facturas   22</t>
  </si>
  <si>
    <t>https://drive.google.com/file/d/1UlZMoIzjP0MJybJm71moY88bdtfuWOXW/view?usp=sharing 9-IX-1TM21 RecFin Hipervinculo a las facturas  23</t>
  </si>
  <si>
    <t>https://drive.google.com/file/d/1_Q7UogwNxxyUChoggSy7TWw1OUJz5BmD/view?usp=sharing9-IX-1TM21 RecFin Hipervinculo a las facturas  24</t>
  </si>
  <si>
    <t>https://drive.google.com/file/d/1-A-25akKs8rjPhmStL_EVz8TN6NvAkWM/view?usp=sharing 9-IX-1TM21 RecFin Hipervinculo a las facturas   25</t>
  </si>
  <si>
    <t>https://drive.google.com/file/d/1RlV7hVUPBNINqIXqYkmcKDJSj1oE6L50/view?usp=sharing9-IX-1TM21 RecFin Hipervinculo a las facturas   26</t>
  </si>
  <si>
    <t>https://drive.google.com/file/d/1VlMj90iA5ALI4EaKdImn8CAnREKCZnDQ/view?usp=sharing9-IX-1TM21 RecFin Hipervinculo a las facturas   27</t>
  </si>
  <si>
    <t>https://drive.google.com/file/d/1NTXN2h2fFJY32YLMAITt8Og7KUveShlU/view?usp=sharing 9-IX-1TM21 RecFin Hipervinculo a las facturas   28</t>
  </si>
  <si>
    <t>https://drive.google.com/file/d/1h2qTak5Y-uzovwdCZZlN7efraVe5FL3s/view?usp=sharing 9-IX-1TM21 RecFin Hipervinculo a las facturas   29</t>
  </si>
  <si>
    <t>https://drive.google.com/file/d/1a1MgUeUQvVKdZ8t6d_yZXov9lWhkRfRu/view?usp=sharing 9-IX-1TM21 RecFin Hipervinculo a las facturas   30</t>
  </si>
  <si>
    <t>https://drive.google.com/file/d/19yPnGXYU-ijOYxHp_GPQmrGIyLINxL28/view?usp=sharing 9-IX-1TM21 RecFin Hipervinculo a las facturas  31</t>
  </si>
  <si>
    <t>https://drive.google.com/file/d/1J4ETrcpYW8G5faBgooEGl_H17ewKPhdc/view?usp=sharing9-IX-1TM21 RecFin Hipervinculo a las facturas  32</t>
  </si>
  <si>
    <t>https://drive.google.com/file/d/1xsq3htD56W-d_fMwpLx2dAR0AjyoSD9N/view?usp=sharing 9-IX-1TM21 RecFin Hipervinculo a las facturas   33</t>
  </si>
  <si>
    <t>https://drive.google.com/file/d/1DdCh-MbDmD_Kp9fuA_AY_9nfawKUnSRK/view?usp=sharing9-IX-1TM21 RecFin Hipervinculo a las facturas  34</t>
  </si>
  <si>
    <t>https://drive.google.com/file/d/1mgfjB6zKatnlcBUzt_-vHPxp85bFGtcd/view?usp=sharing 9-IX-1TM21 RecFin Hipervinculo a las facturas  35</t>
  </si>
  <si>
    <t>https://drive.google.com/file/d/1sEtUXPKaoEB_-WLnJVvvqpiOLJ4LNOXL/view?usp=sharing 9-IX-1TM21 RecFin Hipervinculo a las facturas  36</t>
  </si>
  <si>
    <t>https://drive.google.com/file/d/1oQPSyjrp50Uh-eTBe7BcO-5gH7p7oLzE/view?usp=sharing 9-IX-1TM21 RecFin Hipervinculo a las facturas 37</t>
  </si>
  <si>
    <t>https://drive.google.com/file/d/1Q4zxMV7raRZaB1LXsf8O08oevffv8Ktf/view?usp=sharing 9-IX-1TM21 RecFin Hipervinculo a las facturas   38</t>
  </si>
  <si>
    <t>https://drive.google.com/file/d/1LDogjg-VnCxtKxPtJKB-OoEN93ahdi4X/view?usp=sharing 9-IX-1TM21 RecFin Hipervinculo a las facturas  39</t>
  </si>
  <si>
    <t>https://drive.google.com/file/d/1QBg5O9F0Tq-6nkwysmTGD5BRwRV3zuWg/view?usp=sharing 9-IX-1TM21 RecFin Hipervinculo a las facturas   40</t>
  </si>
  <si>
    <t>https://drive.google.com/file/d/1S9jTiBUYuFnCMxqItokHJg5vIRI70ZPq/view?usp=sharing 9-IX-1TM21 RecFin Hipervinculo a las facturas   41</t>
  </si>
  <si>
    <t>https://drive.google.com/file/d/1ytR1m6marEh1R2_cUx7koODRgh5KAJ78/view?usp=sharing 9-IX-1TM21 RecFin Hipervinculo a las facturas   42</t>
  </si>
  <si>
    <t>https://drive.google.com/file/d/1Kg_clgRtJjF8bmpC7oWAC1dFpKrbOQwj/view?usp=sharing 9-IX-1TM21 RecFin Hipervinculo a las facturas   43</t>
  </si>
  <si>
    <t>https://drive.google.com/file/d/1JCt2tZIvCZP_cjOK1vKJFYr9S0d0fhor/view?usp=sharing 9-IX-1TM21 RecFin Hipervinculo a las facturas 44</t>
  </si>
  <si>
    <t>https://drive.google.com/file/d/1mlo4Q7qR6XRny7xUylDi9Q1Ba0JW7AkK/view?usp=sharing 9-IX-1TM21 RecFin Hipervinculo a las facturas   45</t>
  </si>
  <si>
    <t>https://drive.google.com/file/d/1Av-xzyHC41YMgbQuHP_sbiRmrkW6YFkW/view?usp=sharing 9-IX-1TM21 RecFin Hipervinculo a las facturas   46</t>
  </si>
  <si>
    <t>https://drive.google.com/file/d/1DkWnXYdUrqlGJb-wXQJvMxCHEyQnD_kD/view?usp=sharing9-IX-1TM21 RecFin Hipervinculo a las facturas   47</t>
  </si>
  <si>
    <t>https://drive.google.com/file/d/15tkAhKAAXSXGWCr9sYSg1zp9mI_dl-_B/view?usp=sharing 9-IX-1TM21 RecFin Hipervinculo a las facturas  48</t>
  </si>
  <si>
    <t>https://drive.google.com/file/d/1hEDrucN-pkoLueBTLxvXUSJewJZRaGZ-/view?usp=sharing 9-IX-1TM21 RecFin Hipervinculo a las facturas   49</t>
  </si>
  <si>
    <t>https://drive.google.com/file/d/1BABZGjtfdy-zhLMrwsUCYZpuy-yNbe8j/view?usp=sharing 9-IX-1TM21 RecFin Hipervinculo a las facturas   50</t>
  </si>
  <si>
    <t>https://drive.google.com/file/d/1_-vjKiMEy1TSWPRNlrLtx0O8uJedcW5L/view?usp=sharing 9-IX-1TM21 RecFin Hipervinculo a las facturas  51</t>
  </si>
  <si>
    <t>https://drive.google.com/file/d/1skiHmhjbnFx8E14jTL2jgf2yoyhTIfMO/view?usp=sharing 9-IX-1TM21 RecFin Hipervinculo a las facturas   52</t>
  </si>
  <si>
    <t>https://drive.google.com/file/d/1Dz9XtZGIuK2cWwQYoCNmhzRnJ9U4eRwk/view?usp=sharing 9-IX-1TM21 RecFin Hipervinculo a las facturas  53</t>
  </si>
  <si>
    <t>https://drive.google.com/file/d/12oppe2lST_Prf7H97S9ibOE_WAmVcp6I/view?usp=sharing9-IX-1TM21 RecFin Hipervinculo a las facturas 54</t>
  </si>
  <si>
    <t>https://drive.google.com/file/d/12IttkFPYdPGya3X569fn9GFxmQRfk_fD/view?usp=sharing 9-IX-1TM21 RecFin Hipervinculo a las facturas   55</t>
  </si>
  <si>
    <t>https://drive.google.com/file/d/1rVD5DRPCbCtjt3VRxj-ok78KwlAU3yKc/view?usp=sharing 9-IX-1TM21 RecFin Hipervinculo a las facturas  56</t>
  </si>
  <si>
    <t>https://drive.google.com/file/d/1wWhar-aCZ9mnhPJy8tqNUDGto5tQPQG8/view?usp=sharing 9-IX-1TM21 RecFin Hipervinculo a las facturas   57</t>
  </si>
  <si>
    <t>https://drive.google.com/file/d/1dW3_Ih3BQh4xIUySbKoIaaXbR0CRjfeF/view?usp=sharing 9-IX-1TM21 RecFin Hipervinculo a las facturas  58</t>
  </si>
  <si>
    <t>https://drive.google.com/file/d/1mt_vkJrq82mMjD3JkEy-P1KCtt2-1AR8/view?usp=sharing 9-IX-1TM21 RecFin Hipervinculo a las facturas   59</t>
  </si>
  <si>
    <t>https://drive.google.com/file/d/1IVEg_3P_q0oEA8BzyZHDMzZV-1o7GedU/view?usp=sharing 9-IX-1TM21 RecFin Hipervinculo a las facturas   60</t>
  </si>
  <si>
    <t>https://drive.google.com/file/d/1JsWrQK1PezZbNEKu8UINhNP9eLFkJlTZ/view?usp=sharing 9-IX-1TM21 RecFin Hipervinculo a las facturas   61</t>
  </si>
  <si>
    <t>https://drive.google.com/file/d/14j1eanszVZM95fy_nKN9PdvGf3Ue6XBd/view?usp=sharing 9-IX-1TM21 RecFin Hipervinculo a las facturas   62</t>
  </si>
  <si>
    <t>https://drive.google.com/file/d/1PDrlgxzZSJ4xjuU7hpv6vVvc4LC0UJPO/view?usp=sharing 9-IX-1TM21 RecFin Hipervinculo a las facturas  63</t>
  </si>
  <si>
    <t>https://drive.google.com/file/d/1lm0b7e7y6tg50T1cTf-Escz4JJ_9ZpgZ/view?usp=sharing 9-IX-1TM21 RecFin Hipervinculo a las facturas   64</t>
  </si>
  <si>
    <t>https://drive.google.com/file/d/19yoibDTUYxvKIK8ZqHoQxrV0CjmkAVFP/view?usp=sharing 9-IX-1TM21 RecFin Hipervinculo a las facturas  65</t>
  </si>
  <si>
    <t>https://drive.google.com/file/d/1AVtK-HcBL0chAvppyusy9DCS51LOuxCe/view?usp=sharing 9-IX-1TM21 RecFin Hipervinculo a las facturas  66</t>
  </si>
  <si>
    <t>https://drive.google.com/file/d/1OHEQ7dzG5wAol2kb6HiCdhcewJQ1XPg_/view?usp=sharing 9-IX-1TM21 RecFin Hipervinculo a las facturas   67</t>
  </si>
  <si>
    <t>https://drive.google.com/file/d/1758QZFd2dkv7CIFUQGhCNsa5FRSGny0E/view?usp=sharing 9-IX-1TM21 RecFin Hipervinculo a las facturas   68</t>
  </si>
  <si>
    <t>https://drive.google.com/file/d/1BtJa0CXogWTmOhuzlDTeiza7a1Ir6vTD/view?usp=sharing 9-IX-1TM21 RecFin Hipervinculo a las facturas   69</t>
  </si>
  <si>
    <t>https://drive.google.com/file/d/1tx8B2k5QVZFkkURyDyNbcO300lTrjz_h/view?usp=sharing 9-IX-1TM21 RecFin Hipervinculo a las facturas   70</t>
  </si>
  <si>
    <t>https://drive.google.com/file/d/19c1lYfN5JPUm0cibmjbsA8nb9FdiW8zs/view?usp=sharing 9-IX-1TM21 RecFin Hipervinculo a las facturas   71</t>
  </si>
  <si>
    <t>https://drive.google.com/file/d/1YLHM9nKVNgi05BTMwuN1Lu6y7BsAVOF0/view?usp=sharing 9-IX-1TM21 RecFin Hipervinculo a las facturas  72</t>
  </si>
  <si>
    <t>https://drive.google.com/file/d/1M3JcT8i18KNHt0s4ycoZZRMevRWb_e5O/view?usp=sharing 9-IX-1TM21 RecFin Hipervinculo a las facturas  73</t>
  </si>
  <si>
    <t>https://drive.google.com/file/d/1svqdjMLdGtKmC7Qm9g4UNqRZu1xR0H4R/view?usp=sharing 9-IX-1TM21 RecFin Hipervinculo a las facturas  74</t>
  </si>
  <si>
    <t>https://drive.google.com/file/d/1PQQHmXLac-1rDj6hPyBZgZqKzHXgADAP/view?usp=sharing 9-IX-1TM21 RecFin Hipervinculo a las facturas  75</t>
  </si>
  <si>
    <t>https://drive.google.com/file/d/1RyyNz8D74XyJAL-QlQF6PhdRn8tXh6r6/view?usp=sharing 9-IX-1TM21 RecFin Hipervinculo a las facturas   76</t>
  </si>
  <si>
    <t>https://drive.google.com/file/d/1lpAV3RCYMtfPO43_drlExmaOMRVDAkRD/view?usp=sharing 9-IX-1TM21 RecFin Hipervinculo a las facturas  77</t>
  </si>
  <si>
    <t>https://drive.google.com/file/d/1Z6ON8yh5bZDkDsd4PDW0AehR8iEQxLUI/view?usp=sharing 9-IX-1TM21 RecFin Hipervinculo a las facturas   78</t>
  </si>
  <si>
    <t>https://drive.google.com/file/d/1k0ydcJBbBWZGBTt5hJxMnFdCL8u6hqTB/view?usp=sharing 9-IX-1TM21 RecFin Hipervinculo a las facturas   79</t>
  </si>
  <si>
    <t>https://drive.google.com/file/d/1oHZT2RfGqHi-CXuF89AvMaM-MJAXMisJ/view?usp=sharing 9-IX-1TM21 RecFin Hipervinculo a las facturas   80</t>
  </si>
  <si>
    <t>https://drive.google.com/file/d/1AgUXsWYsnlnxl0YBZ3yb0_YDrXicMwCZ/view?usp=sharing 9-IX-1TM21 RecFin Hipervinculo a las facturas   81</t>
  </si>
  <si>
    <t>https://drive.google.com/file/d/1xfwJGy3jTGt7lLBHXEMSUI7lxcdbgmD0/view?usp=sharing 9-IX-1TM21 RecFin Hipervinculo a las facturas   82</t>
  </si>
  <si>
    <t>https://drive.google.com/file/d/17fqh2phkYHqkmgtXVERHlmhFxbbQc93u/view?usp=sharing 9-IX-1TM21 RecFin Hipervinculo a las facturas   83</t>
  </si>
  <si>
    <t>https://drive.google.com/file/d/1TlniDgP2kmI5B2Lu2y_7zpcBgXNw6jq6/view?usp=sharing 9-IX-1TM21 RecFin Hipervinculo a las facturas   84</t>
  </si>
  <si>
    <t>https://drive.google.com/file/d/1MzOtsctGfHEHqg92TfFgZNS7Bj-auWiD/view?usp=sharing 9-IX-1TM21 RecFin Hipervinculo a las facturas  85</t>
  </si>
  <si>
    <t>https://drive.google.com/file/d/1xsVF8UG9j9c1TP8kY-aPbq_ocZ_lBoBT/view?usp=sharing 9-IX-1TM21 RecFin Hipervinculo a las facturas  86</t>
  </si>
  <si>
    <t>https://drive.google.com/file/d/1KFEG6ohEiipzsHdsoFfbx614m83E7h6f/view?usp=sharing 9-IX-1TM21 RecFin Hipervinculo a las facturas   87</t>
  </si>
  <si>
    <t>https://drive.google.com/file/d/1wLpxhgr_30iWdiN6rbgdGwtkQnhV-HdX/view?usp=sharing 9-IX-1TM21 RecFin Hipervinculo a las facturas   88</t>
  </si>
  <si>
    <t>https://drive.google.com/file/d/1szCJBRK5zIJ-VKREs3DVxo6NpaQvilDU/view?usp=sharing 9-IX-1TM21 RecFin Hipervinculo a las facturas   89</t>
  </si>
  <si>
    <t>https://drive.google.com/file/d/1SUDKs6FqgKz7yTAG1YoO6daGJs69VyHG/view?usp=sharing 9-IX-1TM21 RecFin Hipervinculo a las facturas   90</t>
  </si>
  <si>
    <t>https://drive.google.com/file/d/1IoHzuCfarkT-VBCjdmaUDpFeybFMOxab/view?usp=sharing 9-IX-1TM21 RecFin Hipervinculo a las facturas   91</t>
  </si>
  <si>
    <t>https://drive.google.com/file/d/10vZ-nIy1r7u7beTI-mSjxxXaC8u2wPIY/view?usp=sharing 9-IX-1TM21 RecFin Hipervinculo a las facturas   92</t>
  </si>
  <si>
    <t>https://drive.google.com/file/d/1zeY1SnWg2E3LCMFIWS9pHcVGCce7-x9g/view?usp=sharing 9-IX-1TM21 RecFin Hipervinculo a las facturas 93</t>
  </si>
  <si>
    <t>https://drive.google.com/file/d/10FgR1wrAecx_bJIxbwEIvTFPmG1Fi4RC/view?usp=sharing 9-IX-1TM21 RecFin Hipervinculo a las facturas   94</t>
  </si>
  <si>
    <t>https://drive.google.com/file/d/1qzjFCKG1c8TokS85oG0WZdcBObU7rUIH/view?usp=sharing 9-IX-1TM21 RecFin Hipervinculo a las facturas   95</t>
  </si>
  <si>
    <t>https://drive.google.com/file/d/1uew42xJdqyjaSHkHwqIoZTlqKRmC-oTX/view?usp=sharing 9-IX-1TM21 RecFin Hipervinculo a las facturas   96</t>
  </si>
  <si>
    <t>https://drive.google.com/file/d/1OJHBAIwTJZYqYc4502PQjSnjUqewwGbE/view?usp=sharing 9-IX-1TM21 RecFin Hipervinculo a las facturas   97</t>
  </si>
  <si>
    <t>https://drive.google.com/file/d/1iaVaycz-ZySFstfb_OLpf3VCkdDEKFRT/view?usp=sharing 9-IX-1TM21 RecFin Hipervinculo a las facturas   98</t>
  </si>
  <si>
    <t>https://drive.google.com/file/d/1zDMTmiV0PFDOVXrHX_kZ2PGbgobX5kTZ/view?usp=sharing 9-IX-1TM21 RecFin Hipervinculo a las facturas   99</t>
  </si>
  <si>
    <t>https://drive.google.com/file/d/1K_nIsfbNloUlZ5kqfKejwxXkhrR14ceU/view?usp=sharing 9-IX-1TM21 RecFin Hipervinculo a las facturas   100</t>
  </si>
  <si>
    <t>https://drive.google.com/file/d/19-0FYeD7TXgGbx5cFFc2e8BlaTLCJij_/view?usp=sharing 9-IX-1TM21 RecFin Hipervinculo a las facturas  101</t>
  </si>
  <si>
    <t>https://drive.google.com/file/d/1ba7Ixn-VBX6gyeAu7GNCjyRhn-StfEWQ/view?usp=sharing 9-IX-1TM21 RecFin Hipervinculo a las facturas   102</t>
  </si>
  <si>
    <t>https://drive.google.com/file/d/1F8N2eXW2mEudEBKiN50XvwnRwqnIiTvY/view?usp=sharing 9-IX-1TM21 RecFin Hipervinculo a las facturas   103</t>
  </si>
  <si>
    <t>https://drive.google.com/file/d/16RJrFOTap4nZBghHovYEiG-7Jfx_xkYX/view?usp=sharing 9-IX-1TM21 RecFin Hipervinculo a las facturas   104</t>
  </si>
  <si>
    <t>https://drive.google.com/file/d/11eXWkfUfgotq0tNfAbwMaZ11EDzO5mWf/view?usp=sharing 9-IX-1TM21 RecFin Hipervinculo a las facturas   105</t>
  </si>
  <si>
    <t>https://drive.google.com/file/d/1MGn2JfBnHaJRzwFEcxmBkphtx_LQ744J/view?usp=sharing 9-IX-1TM21 RecFin Hipervinculo a las facturas  106</t>
  </si>
  <si>
    <t>https://drive.google.com/file/d/1E4shqPROfsROOAUxP6Q3JTZwAnG4LJQI/view?usp=sharing 9-IX-1TM21 RecFin Hipervinculo a las facturas   107</t>
  </si>
  <si>
    <t>https://drive.google.com/file/d/1pY3grVnW-jBv2RIbejVO1uLyuta_9pfm/view?usp=sharing 9-IX-1TM21 RecFin Hipervinculo a las facturas   108</t>
  </si>
  <si>
    <t>https://drive.google.com/file/d/1jEIP3xQe6UQJHa4tg1AnCJvNKyBjioK6/view?usp=sharing 9-IX-1TM21 RecFin Hipervinculo a las facturas   109</t>
  </si>
  <si>
    <t>https://drive.google.com/file/d/1RjUp4L1jiEhlvCaY85iroAcqNZ_P5ojI/view?usp=sharing 9-IX-1TM21 RecFin Hipervinculo a las facturas   110</t>
  </si>
  <si>
    <t>https://drive.google.com/file/d/1GoLJw7D8efgh6qh1FQy-s5a4-f5AB4In/view?usp=sharing 9-IX-1TM21 RecFin Hipervinculo a las facturas   111</t>
  </si>
  <si>
    <t>https://drive.google.com/file/d/1LSQcsQhXmYu0UH1Kvp1l2buihBE2ZL9a/view?usp=sharing 9-IX-1TM21 RecFin Hipervinculo a las facturas   112</t>
  </si>
  <si>
    <t>https://drive.google.com/file/d/1HALDS11YofNHetXChIDk0mdF7Bi2s4g_/view?usp=sharing 9-IX-1TM21 RecFin Hipervinculo a las facturas   113</t>
  </si>
  <si>
    <t>https://drive.google.com/file/d/159FxKtYjiU0pIMODIMyDG3iB_FH4m6jQ/view?usp=sharing 9-IX-1TM21 RecFin Hipervinculo a las facturas  114</t>
  </si>
  <si>
    <t>https://drive.google.com/file/d/17UYFEmfMGYEix9mB7GWFiSbM5sCis_id/view?usp=sharing 9-IX-1TM21 RecFin Hipervinculo a las facturas   115</t>
  </si>
  <si>
    <t>https://drive.google.com/file/d/1MOT8MgLoaTaI0LkTrniivTP3wBp6xZFO/view?usp=sharing 9-IX-1TM21 RecFin Hipervinculo a las facturas  116</t>
  </si>
  <si>
    <t>https://drive.google.com/file/d/1QxhFujefzoAKMSORWRYYpGk--US3oEEm/view?usp=sharing 9-IX-1TM21 RecFin Hipervinculo a las facturas   117</t>
  </si>
  <si>
    <t>https://drive.google.com/file/d/1XUT3lkUvFysGB_ZRIdkYLVidOJSwEgSP/view?usp=sharing 9-IX-1TM21 RecFin Hipervinculo a las facturas   118</t>
  </si>
  <si>
    <t>https://drive.google.com/file/d/1XbNIDPZ3OaFI0KVVxqFBC7ylE4etk5Dv/view?usp=sharing 9-IX-1TM21 RecFin Hipervinculo a las facturas   119</t>
  </si>
  <si>
    <t>https://drive.google.com/file/d/1IJOrdIha8Eb9vwLM6bCQ0kGsvtr26EJu/view?usp=sharing 9-IX-1TM21 RecFin Hipervinculo a las facturas   120</t>
  </si>
  <si>
    <t>https://drive.google.com/file/d/1A_qix3eC1E-aM4sxndaq4LxhkEUqxSJT/view?usp=sharing 9-IX-1TM21 RecFin Hipervinculo a las facturas  121</t>
  </si>
  <si>
    <t>https://drive.google.com/file/d/1JdZrwOn3kANnYlnledhAWRv2fMWGg2Wn/view?usp=sharing 9-IX-1TM21 RecFin Hipervinculo a las facturas   122</t>
  </si>
  <si>
    <t>https://drive.google.com/file/d/1O9M18xlagXIaf4Kk69hpiCrPF6KTE-QT/view?usp=sharing 9-IX-1TM21 RecFin Hipervinculo a las facturas  123</t>
  </si>
  <si>
    <t>https://drive.google.com/file/d/1Jty4quGRLSrmBn9WFiiyZwNu9Z8QJWpt/view?usp=sharing 9-IX-1TM21 RecFin Hipervinculo a las facturas  124</t>
  </si>
  <si>
    <t>https://drive.google.com/file/d/1NSH7gctt4K1jI75IKS-mF2suTplXbyr8/view?usp=sharing 9-IX-1TM21 RecFin Hipervinculo a las facturas   125</t>
  </si>
  <si>
    <t>https://drive.google.com/file/d/1wXkLqZN5LCDTAAWDWiOlRPrGKnL7qwrn/view?usp=sharing 9-IX-1TM21 RecFin Hipervinculo a las facturas   126</t>
  </si>
  <si>
    <t>https://drive.google.com/file/d/1zzQbU7tNEZpsTxrILNzm3eFNxUoXbEHt/view?usp=sharing 9-IX-1TM21 RecFin Hipervinculo a las facturas   127</t>
  </si>
  <si>
    <t>https://drive.google.com/file/d/16Pv6X-HPSxD4j5ioSU1BZtjv9t9oOFTF/view?usp=sharing 9-IX-1TM21 RecFin Hipervinculo a las facturas  128</t>
  </si>
  <si>
    <t>https://drive.google.com/file/d/1dNUOG4qcQWUMLoIBYwsIeAf7GBMFAgsD/view?usp=sharing 9-IX-1TM21 RecFin Hipervinculo a las facturas   129</t>
  </si>
  <si>
    <t>https://drive.google.com/file/d/1iPxjCj3w5H47TWgarmz6zmPZeg5Ijnqt/view?usp=sharing 9-IX-1TM21 RecFin Hipervinculo a las facturas  130</t>
  </si>
  <si>
    <t>https://drive.google.com/file/d/1MLVhChBvjriH1FobGis_N2zRIUWy5RWV/view?usp=sharing 9-IX-1TM21 RecFin Hipervinculo a las facturas n  131</t>
  </si>
  <si>
    <t>https://drive.google.com/file/d/1cHzoc8nmWuQthWZC1azHyfiau9Kzl2ju/view?usp=sharing 9-IX-1TM21 RecFin Hipervinculo a las facturas   132</t>
  </si>
  <si>
    <t>https://drive.google.com/file/d/1efil8xgPOPIhKgw1ozbIG7SfpB7cA3Gi/view?usp=sharing 9-IX-1TM21 RecFin Hipervinculo a las facturas n  133</t>
  </si>
  <si>
    <t>https://drive.google.com/file/d/1iYm7tSla6ux_rzyR_1o6nSUXSqcRejpL/view?usp=sharing9-IX-1TM21 RecFin Hipervinculo a las facturas   134</t>
  </si>
  <si>
    <t>https://drive.google.com/file/d/17d2z4uk6XWHjsosKXq0VHuE1nBLpXnJS/view?usp=sharing9-IX-1TM21 RecFin Hipervinculo a las facturas   135</t>
  </si>
  <si>
    <t>https://drive.google.com/file/d/1IvRGzr0OU01JKK-uCtEUAi-Mxak8ULq5/view?usp=sharing 9-IX-1TM21 RecFin Hipervinculo a las facturas n  136</t>
  </si>
  <si>
    <t>https://drive.google.com/file/d/1oPVFivByUNJ6dOGYeEOIafsm4y04HWfA/view?usp=sharing 9-IX-1TM21 RecFin Hipervinculo a las facturas   137</t>
  </si>
  <si>
    <t>https://drive.google.com/file/d/1GTkNrLkd4hjKHbSiYda-NnYnZ7lIRbOT/view?usp=sharing 9-IX-1TM21 RecFin Hipervinculo a las facturas   138</t>
  </si>
  <si>
    <t>https://drive.google.com/file/d/1horWVmdL2kCILVgfKn0LQsZSAZ2EvVEe/view?usp=sharing 9-IX-1TM21 RecFin Hipervinculo a las facturas  139</t>
  </si>
  <si>
    <t>https://drive.google.com/file/d/1vkiZL0qNXUOvQzVx5Z7sK_CcK2Kd9SX5/view?usp=sharing 9-IX-1TM21 RecFin Hipervinculo a las facturas   140</t>
  </si>
  <si>
    <t>https://drive.google.com/file/d/1RBPcQvpNyOiCf89VyWqyXOMwJwlWuufs/view?usp=sharing 9-IX-1TM21 RecFin Hipervinculo a las facturas   141</t>
  </si>
  <si>
    <t>https://drive.google.com/file/d/1DnwsHdrM0FGHyspd4Nxwm5sJkSJQ98hT/view?usp=sharing 9-IX-1TM21 RecFin Hipervinculo a las facturas   142</t>
  </si>
  <si>
    <t>https://drive.google.com/file/d/13SqKeplk7heH-7OuRfLqKTHtjSJp0mze/view?usp=sharing 9-IX-1TM21 RecFin Hipervinculo a las facturas   143</t>
  </si>
  <si>
    <t>https://drive.google.com/file/d/1LZgohO07wR0oqHNzA8bH472-KNYNqpMq/view?usp=sharing 9-IX-1TM21 RecFin Hipervinculo a las facturas   144</t>
  </si>
  <si>
    <t>https://drive.google.com/file/d/19rEvKSZ_MPHnkPZGCIl0wb8llnRx-moT/view?usp=sharing 9-IX-1TM21 RecFin Hipervinculo a las facturas   145</t>
  </si>
  <si>
    <t>https://drive.google.com/file/d/10TYLJfDSIyeGQKaSUoZIXsjpUz7_P4An/view?usp=sharing9-IX-1TM21 RecFin Hipervinculo a las facturas   146</t>
  </si>
  <si>
    <t>https://drive.google.com/file/d/1jIMzMUlk7VJZAlnkGxOqIFfoEeLDuD1K/view?usp=sharing 9-IX-1TM21 RecFin Hipervinculo a las facturas   147</t>
  </si>
  <si>
    <t>https://drive.google.com/file/d/19DNN80ymDDwVkTqQhHCXqlmdPN1Yf6XK/view?usp=sharing 9-IX-1TM21 RecFin Hipervinculo a las facturas   148</t>
  </si>
  <si>
    <t>https://drive.google.com/file/d/1H2ank15ePLUpI59RrbIeehXjA_scnYy7/view?usp=sharing 9-IX-1TM21 RecFin Hipervinculo a las facturas   149</t>
  </si>
  <si>
    <t>https://drive.google.com/file/d/1Yrg2h17BVQk9YyydaMUFe0g77zA1y1Es/view?usp=sharing 9-IX-1TM21 RecFin Hipervinculo a las facturas  150</t>
  </si>
  <si>
    <t>https://drive.google.com/file/d/1gl12Arg1EzPbFk5WHZeFzZrWKlTkr7x_/view?usp=sharing 9-IX-1TM21 RecFin Hipervinculo a las facturas   151</t>
  </si>
  <si>
    <t>https://drive.google.com/file/d/1bVmY70JZ_w5jQPsaOx9ua1cF6OSBFY1m/view?usp=sharing 9-IX-1TM21 RecFin Hipervinculo a las facturas   152</t>
  </si>
  <si>
    <t>https://drive.google.com/file/d/1MFw1sdz1LHmbHgC-iGUC7jR8DlmOwxRk/view?usp=sharing 9-IX-1TM21 RecFin Hipervinculo a las facturas   153</t>
  </si>
  <si>
    <t>https://drive.google.com/file/d/1KN7yCZ1gJ-uxAnIzuwxxekKtGYPM7ery/view?usp=sharing 9-IX-1TM21 RecFin Hipervinculo a las facturas   154</t>
  </si>
  <si>
    <t>https://drive.google.com/file/d/1eQ_xdSuKHHM5IIkanmV99Ej7WzDyXlt_/view?usp=sharing 9-IX-1TM21 RecFin Hipervinculo a las facturas   155</t>
  </si>
  <si>
    <t>https://drive.google.com/file/d/1SNBwTKjRsBLpVpo3zzluSjVJfnJpkezi/view?usp=sharing 9-IX-1TM21 RecFin Hipervinculo a las facturas  156</t>
  </si>
  <si>
    <t>https://drive.google.com/file/d/1-_sr60IqxLgF5bfuR24Ny0oF6HRkdFIF/view?usp=sharing 9-IX-1TM21 RecFin Hipervinculo a las facturas   157</t>
  </si>
  <si>
    <t>https://drive.google.com/file/d/1d4NMZ0SbjHiTvWw05aUZgpQwTyp5weQw/view?usp=sharing 9-IX-1TM21 RecFin Hipervinculo a las facturas   158</t>
  </si>
  <si>
    <t>https://drive.google.com/file/d/1CBcaa7C8Y9lPzRZmCZuDMf0zB-YLUR-i/view?usp=sharing 9-IX-1TM21 RecFin Hipervinculo a las facturas  159</t>
  </si>
  <si>
    <t>https://drive.google.com/file/d/1OjrCRGFCshhjNiDQ2CXAKSv4C3C_CjU-/view?usp=sharing 9-IX-1TM21 RecFin Hipervinculo a las facturas   160</t>
  </si>
  <si>
    <t>https://drive.google.com/file/d/1CHdyPa-oKcboqPbSIV9-TqxMWotdjmwl/view?usp=sharing 9-IX-1TM21 RecFin Hipervinculo a las facturas   161</t>
  </si>
  <si>
    <t>https://drive.google.com/file/d/1fuDfdW9X_KMR6eC7U1L2MGnVPoUweb4l/view?usp=sharing 9-IX-1TM21 RecFin Hipervinculo a las facturas   162</t>
  </si>
  <si>
    <t>https://drive.google.com/file/d/1MvYnbOEIYdzEUdEXBMM4kD-pLKwPgmN6/view?usp=sharing 9-IX-1TM21 RecFin Hipervinculo a las facturas n  163</t>
  </si>
  <si>
    <t>https://drive.google.com/file/d/1J4GxCNtWHGYSIKgHwAwIXjO_YB1tNKwe/view?usp=sharing 9-IX-1TM21 RecFin Hipervinculo a las facturas   164</t>
  </si>
  <si>
    <t>https://drive.google.com/file/d/14oa5v-oUDlBnsTJqCe2etLuT0_07n7G0/view?usp=sharing 9-IX-1TM21 RecFin Hipervinculo a las facturas  165</t>
  </si>
  <si>
    <t>https://drive.google.com/file/d/1DpxhZ-B2DOQe8A7nV6VLDZn7dTInlSNd/view?usp=sharing 9-IX-1TM21 RecFin Hipervinculo a las facturas   166</t>
  </si>
  <si>
    <t>https://drive.google.com/file/d/1jZJoa6XwLVi3WJHuxcJ77aFfO6MNOa3T/view?usp=sharing 9-IX-1TM21 RecFin Hipervinculo a las facturas   167</t>
  </si>
  <si>
    <t>https://drive.google.com/file/d/1egGp3upp4BRMnOkgL-gklknwd9XBnPOw/view?usp=sharing 9-IX-1TM21 RecFin Hipervinculo a las facturas   168</t>
  </si>
  <si>
    <t>https://drive.google.com/file/d/1J7ypDyUxv6trIgSkCL6zFDsslf9M2nND/view?usp=sharing 9-IX-1TM21 RecFin Hipervinculo a las facturas   169</t>
  </si>
  <si>
    <t>https://drive.google.com/file/d/1-EcisRI35kPUIKFAF7J98-bCpXuYwbWZ/view?usp=sharing 9-IX-1TM21 RecFin Hipervinculo a las facturas   170</t>
  </si>
  <si>
    <t>https://drive.google.com/file/d/1J4x5AWzVKgg1h30e4QUIj0sv7XVkfwh3/view?usp=sharing 9-IX-1TM21 RecFin Hipervinculo a las facturas   171</t>
  </si>
  <si>
    <t>https://drive.google.com/file/d/1W_Vs6RCRVMGMTKhb4BmoZdCVFcI1w9J-/view?usp=sharing 9-IX-1TM21 RecFin Hipervinculo a las facturas   172</t>
  </si>
  <si>
    <t>https://drive.google.com/file/d/1HbGSg1aR886VfHAMUTBka93zlWksZwhR/view?usp=sharing 9-IX-1TM21 RecFin Hipervínculo al informe de la comisión  17</t>
  </si>
  <si>
    <t>https://drive.google.com/file/d/1Txz-TIkD-C3zlzKKaPOGLH9s00MaJh7R/view?usp=sharing 9-IX-1TM21 RecFin Hipervínculo al informe de la comisión  74</t>
  </si>
  <si>
    <t>https://drive.google.com/file/d/1b62yX3CG8XR86Rmj3xAymreu0rXz8bTF/view?usp=sharing 9-IX-1TM21 RecFin Hipervínculo al informe de la comisión  79</t>
  </si>
  <si>
    <t>https://drive.google.com/file/d/1ddT9F_2ARMWcKgABSS9oXB47-Zf31xHA/view?usp=sharing 9-IX-1TM21 RecFin Hipervínculo al informe de la comisión  95</t>
  </si>
  <si>
    <t>https://drive.google.com/file/d/1UQDo9Hy0A7f2SjAMR-2ElAlFdMDenQiS/view?usp=sharing 9-IX-1TM21 RecFin Hipervínculo al informe de la comisión  110</t>
  </si>
  <si>
    <t xml:space="preserve">6A - SUBDIRECTOR (A)  </t>
  </si>
  <si>
    <t>COORDINADOR REGIONAL</t>
  </si>
  <si>
    <t>COORDINADOR DE LA UNIDAD DE DESARROLLO REGIONAL EN TIERRA CALIENTE</t>
  </si>
  <si>
    <t>UNIDAD DE DESARROLLO REGIONAL  ZONA TIERRA CALIENTE  (SEDE: CD. ALTAMIRANO, GRO.)</t>
  </si>
  <si>
    <t xml:space="preserve">JOSÉ  IVÁN </t>
  </si>
  <si>
    <t xml:space="preserve">SALGADO </t>
  </si>
  <si>
    <t>PUNGARABATO, ARCELIA, TLAPEHUALA, COYUCA DE CATALÁN Y CUTZAMALA DE PINZON</t>
  </si>
  <si>
    <t>VERIFICAR LA REALIZACIÓN DE OBRAS PÚBLICAS EJECUTADAS POR EL GOBIERNO DEL ESTADO DE GUERRERO, EN LOS MPIOS. DE PUNGARABATO, ARCELIA, TLAPEHUALA, COYUCA DE CATALÁN  Y CUTZAMALA DE PINZÓN, GRO., EN EL EJERCICIO FISCAL 2020.</t>
  </si>
  <si>
    <t>https://drive.google.com/file/d/1ulIgDi1PxfoZn6aOQCu5r_tzOpmYgZH_/view?usp=sharing 9IX1TM21 RecFin Hipervínculo al informe de la comisión  173</t>
  </si>
  <si>
    <t>PÓLIZA 9901 / PAGARÉ 95100-3</t>
  </si>
  <si>
    <t>https://drive.google.com/file/d/1xDfC8xdVbBknO-8X2dge-ZnOMBWySMmL/view?usp=sharing9IX1TM21 RecFin Hipervínculo al informe de la comisión  174</t>
  </si>
  <si>
    <t>AAR - AUXILIAR ADMINISTRATIVO</t>
  </si>
  <si>
    <t>AUXILIAR ADMINISTRATIVO</t>
  </si>
  <si>
    <t>SIN NOMBRAMIENTO</t>
  </si>
  <si>
    <t>EDUARDO</t>
  </si>
  <si>
    <t>CARRILLO</t>
  </si>
  <si>
    <t>IZQUIERDO</t>
  </si>
  <si>
    <t>PUNGARABATO</t>
  </si>
  <si>
    <t>VERIFICAR LA REALIZACIÓN DE OBRAS PÚBLICAS EJECUTADAS POR EL GOBIERNO DEL ESTADO DE GUERRERO, EN DIVERSAS LOCALIDADES DEL MPIO. DE PUNGARABATO,  GRO., EN EL EJERCICIO FISCAL 2020.</t>
  </si>
  <si>
    <t>https://drive.google.com/file/d/1WSBaPJR6SqdJL3VkdzsswWQ_tHhA9v2H/view?usp=sharing 9IX1TM21 RecFin Hipervínculo al informe de la comisión  175</t>
  </si>
  <si>
    <t>ZIRANDARO  DE LOS CHÁVEZ, ARCELIA, TLALCHAPA Y AJUCHITLÁN DEL PROGRESO</t>
  </si>
  <si>
    <t>VERIFICAR LA REALIZACIÓN DE OBRAS PÚBLICAS EJECUTADAS POR EL GOBIERNO DEL ESTADO DE GUERRERO, EN LOS MPIOS. DE ZIRANDARO DE LOS CHÁVEZ, ARCELIA, TLALCHAPA Y AJUCHITLÁN DEL PROGRESO, GRO., EN EL EJERCICIO FISCAL 2020.</t>
  </si>
  <si>
    <t>https://drive.google.com/file/d/1lcHRcq5cBxM8W2L_aInePZ2MXleeKWH9/view?usp=sharing 9IX1TM21 RecFin Hipervínculo al informe de la comisión  176</t>
  </si>
  <si>
    <t>15C - DIRECTOR (A)  GENERAL</t>
  </si>
  <si>
    <t>DIRECTOR GENERAL DE CONCERTACION Y GESTIÓN</t>
  </si>
  <si>
    <t>SUBSECRETARÍA  DE DESARROLLO REGIONAL  Y CONCERTACIÓN</t>
  </si>
  <si>
    <t>FÉLIX</t>
  </si>
  <si>
    <t>ÁNGELES</t>
  </si>
  <si>
    <t>AJUCHITLÁN, ARCELIA, COYUCA DE CATALÁN, PUNGARABATO Y ZIRÁNDARO</t>
  </si>
  <si>
    <t>VERIFICAR LA REALIZACIÓN DE OBRAS PÚBLICAS EJECUTADAS POR EL GOBIERNO DEL ESTADO DE GUERRERO, EN LOS MPIOS. DE AJUCHITLÁN, ARCELIA, COYUCA DE CATALÁN, PUNGARABATO Y ZIRÁNDARO, GRO., EN EL EJERCICIO FISCAL 2020.</t>
  </si>
  <si>
    <t>https://drive.google.com/file/d/1P_6uEFGyP1Bk0vHr_lm-rUM5ct_JTswV/view?usp=sharing 9IX1TM21 RecFin Hipervínculo al informe de la comisión  177</t>
  </si>
  <si>
    <t>PÓLIZA 9902 / PAGARÉ 95100-3</t>
  </si>
  <si>
    <t>3C - JEFE (A)  DE DEPARTAMENTO</t>
  </si>
  <si>
    <t>JOSÉ FRANCISCO</t>
  </si>
  <si>
    <t>RÍOS</t>
  </si>
  <si>
    <t>VERIFICAR LA REALIZACIÓN DE OBRAS PÚBLICAS EJECUTADAS POR EL GOBIERNO DEL ESTADO DE GUERRERO, EN EL MPIO. DE PUNGARABATO,  GRO., EN EL EJERCICIO FISCAL 2020.</t>
  </si>
  <si>
    <t>https://drive.google.com/file/d/1gN6ETdzz90cCsj4_gTByeLVT4B5mIfbX/view?usp=sharing 9IX1TM21 RecFin Hipervínculo al informe de la comisión  178</t>
  </si>
  <si>
    <t>https://drive.google.com/file/d/1UJDlh2iHi7HppE93VqnZ2-nVRXkyHAlp/view?usp=sharing 9IX1TM21 RecFin Hipervínculo al informe de la comisión  179</t>
  </si>
  <si>
    <t>12A - DIRECTOR (A) GENERAL</t>
  </si>
  <si>
    <t>DIRECTORA GENERAL DE ENLACES CON DELEGACIONES FEDERALES</t>
  </si>
  <si>
    <t>SUBSECRETARÍA DE ENLACE INTERINSTITUCIONAL</t>
  </si>
  <si>
    <t xml:space="preserve">ISABEL </t>
  </si>
  <si>
    <t>NIEVES</t>
  </si>
  <si>
    <t>SALVADOR</t>
  </si>
  <si>
    <t>VERIFICAR LA REALIZACIÓN DE OBRAS PÚBLICAS EJECUTADAS POR EL GOBIERNO DEL ESTADO DE GUERRERO, EN EL MPIO. DE  IGUALA DE LA INDEPENDENCIA, GRO., EN EL EJERCICIO FISCAL 2020.</t>
  </si>
  <si>
    <t>https://drive.google.com/file/d/1mF1reY2y6LaUgjE3PuXEmTF1zYv_S4KV/view?usp=sharing 9IX1TM21 RecFin Hipervínculo al informe de la comisión  180</t>
  </si>
  <si>
    <t>PÓLIZA 9904 / PAGARÉ 95100-3</t>
  </si>
  <si>
    <t>IXCATEOPAN DE CUAUHTÉMOC</t>
  </si>
  <si>
    <t>VERIFICAR LA REALIZACIÓN DE OBRAS PÚBLICAS EJECUTADAS POR EL GOBIERNO DEL ESTADO DE GUERRERO, EN EL MPIO.  DE IXCATEOPAN DE CUAUHTÉMOC, GRO., EN EL EJERCICIO FISCAL 2020.</t>
  </si>
  <si>
    <t>https://drive.google.com/file/d/1DxIVQOx7EM9LsfiMhNf2G6Yo-e-sr36K/view?usp=sharing 9IX1TM21 RecFin Hipervínculo al informe de la comisión  181</t>
  </si>
  <si>
    <t>HUITZUCO DE LOS FIGUEROA</t>
  </si>
  <si>
    <t>VERIFICAR LA REALIZACIÓN DE OBRAS PÚBLICAS EJECUTADAS POR EL GOBIERNO DEL ESTADO DE GUERRERO, EN EL MPIO.  DE HUITZUCO DE LOS FIGUEROA, GRO., EN EL EJERCICIO FISCAL 2020.</t>
  </si>
  <si>
    <t>https://drive.google.com/file/d/1RCe6dk-fkynoijbst_tnNTb8XYtwjIKX/view?usp=sharing 9IX1TM21 RecFin Hipervínculo al informe de la comisión  182</t>
  </si>
  <si>
    <t>TAXCO DE ALARCÓN, TEPECOACUILCO DE TRUJANO Y COCULA</t>
  </si>
  <si>
    <t>VERIFICAR LA REALIZACIÓN DE OBRAS PÚBLICAS EJECUTADAS POR EL GOBIERNO DEL ESTADO DE GUERRERO, EN LOS MPIOS.  DE TAXCO DE ALARCÓN, TEPECOACUILCO DE TRUJANO Y COCULA, GRO., EN EL EJERCICIO FISCAL 2020.</t>
  </si>
  <si>
    <t>https://drive.google.com/file/d/1x7lFzXr9aqVhtDxtfL_qGZRfLhcYNNTg/view?usp=sharing 9IX1TM21 RecFin Hipervínculo al informe de la comisión  183</t>
  </si>
  <si>
    <t>ATENANGO DEL RÍO</t>
  </si>
  <si>
    <t>VERIFICAR LA REALIZACIÓN DE OBRAS PÚBLICAS EJECUTADAS POR EL GOBIERNO DEL ESTADO DE GUERRERO, EN EL MPIO.  DE ATENANGO DEL RÍO, GRO., EN EL EJERCICIO FISCAL 2020.</t>
  </si>
  <si>
    <t>https://drive.google.com/file/d/1_8KqfpP78wo4-3wR2DqHWwg7gN2nD_RJ/view?usp=sharing 9IX1TM21 RecFin Hipervínculo al informe de la comisión  184</t>
  </si>
  <si>
    <t>TELOLOAPAN Y BUENAVISTA DE CUELLAR</t>
  </si>
  <si>
    <t>VERIFICAR LA REALIZACIÓN DE OBRAS PÚBLICAS EJECUTADAS POR EL GOBIERNO DEL ESTADO DE GUERRERO, EN LOS MPIOS.  DE TELOLOAPAN Y BUENAVISTA DE CUELLAR, GRO., EN EL EJERCICIO FISCAL 2020.</t>
  </si>
  <si>
    <t>https://drive.google.com/file/d/1KPF_fvvxYfuPzwrAx39RxA4djAYWV-Zr/view?usp=sharing 9IX1TM21 RecFin Hipervínculo al informe de la comisión  185</t>
  </si>
  <si>
    <t>PILCAYA Y APAXTLA DE CASTREJÓN</t>
  </si>
  <si>
    <t>VERIFICAR LA REALIZACIÓN DE OBRAS PÚBLICAS EJECUTADAS POR EL GOBIERNO DEL ESTADO DE GUERRERO, EN LOS  MPIOS. DE PILCAYA APAXTLA DE CASTREJÓN , GRO., EN EL EJERCICIO FISCAL 2020.</t>
  </si>
  <si>
    <t>https://drive.google.com/file/d/1YwmBzJEUhD0yA8C8ahlTlEZRvuRbnQOB/view?usp=sharing 9IX1TM21 RecFin Hipervínculo al informe de la comisión  186</t>
  </si>
  <si>
    <t>PEDRO ASCENCIO ALQUISIRAS</t>
  </si>
  <si>
    <t>VERIFICAR LA REALIZACIÓN DE OBRAS PÚBLICAS EJECUTADAS POR EL GOBIERNO DEL ESTADO DE GUERRERO, EN EL MPIO.  DE PEDRO ASCENCIO ALQUISIRAS, GRO., EN EL EJERCICIO FISCAL 2020.</t>
  </si>
  <si>
    <t>https://drive.google.com/file/d/117DORB0Nqn5FaxkEZmP7XWFLoWpnwSHx/view?usp=sharing 9IX1TM21 RecFin Hipervínculo al informe de la comisión  187</t>
  </si>
  <si>
    <t>VERIFICAR LA REALIZACIÓN DE OBRAS PÚBLICAS EJECUTADAS POR EL GOBIERNO DEL ESTADO DE GUERRERO, EN EL MPIO.  DE IGUALA DE LA INDEPENDENCIA, GRO., EN EL EJERCICIO FISCAL 2020.</t>
  </si>
  <si>
    <t>https://drive.google.com/file/d/13Sc6NkZIiwHBaf4FkDYx-JD9N7YFeaD_/view?usp=sharing 9IX1TM21 RecFin Hipervínculo al informe de la comisión  188</t>
  </si>
  <si>
    <t>VERIFICAR LA REALIZACIÓN DE OBRAS PÚBLICAS EJECUTADAS POR EL GOBIERNO DEL ESTADO DE GUERRERO, EN EL MPIO.  DE ATENANGO DEL RIO, GRO., EN EL EJERCICIO FISCAL 2020.</t>
  </si>
  <si>
    <t>https://drive.google.com/file/d/1Yvzd6o_v3NBJN1Ks9JPxsgt-gLB2zMw-/view?usp=sharing 9IX1TM21 RecFin Hipervínculo al informe de la comisión  189</t>
  </si>
  <si>
    <t>https://drive.google.com/file/d/1n-Coge7ceGcOKjFf5I-S2LXozr3KhoIG/view?usp=sharing 9IX1TM21 RecFin Hipervínculo al informe de la comisión  190</t>
  </si>
  <si>
    <t xml:space="preserve">E3C - ESPECIALISTA / JEFE (A) DE ÁREA </t>
  </si>
  <si>
    <t>JEFE DE ÁREA</t>
  </si>
  <si>
    <t>CÉSAR</t>
  </si>
  <si>
    <t>REYNOSO</t>
  </si>
  <si>
    <t>VALLE</t>
  </si>
  <si>
    <t>https://drive.google.com/file/d/1C2gMMWhw8praRqRpMRLwg3z_3RT1s5Zz/view?usp=sharing 9IX1TM21 RecFin Hipervínculo al informe de la comisión  191</t>
  </si>
  <si>
    <t>https://drive.google.com/file/d/1FbmJwZGMExc-kb3rp00dXu3lhfM22ZCH/view?usp=sharing 9IX1TM21 RecFin Hipervínculo al informe de la comisión  192</t>
  </si>
  <si>
    <t>VERIFICAR LA REALIZACIÓN DE OBRAS PÚBLICAS EJECUTADAS POR EL GOBIERNO DEL ESTADO DE GUERRERO, EN LOS MPIOS.  DE PILCAYA Y APAXTLA DE CASTREJÓN, GRO., EN EL EJERCICIO FISCAL 2020.</t>
  </si>
  <si>
    <t>https://drive.google.com/file/d/1Xfy9_Gw88wByYcaBjk4Qv90nFbE6elww/view?usp=sharing 9IX1TM21 RecFin Hipervínculo al informe de la comisión  193</t>
  </si>
  <si>
    <t>https://drive.google.com/file/d/1-G-HxQvwx_1wTwMlxy27Sy5FUZIluGQw/view?usp=sharing 9IX1TM21 RecFin Hipervínculo al informe de la comisión  194</t>
  </si>
  <si>
    <t>UNIDAD DE DESARROLLO REGIONAL  ZONA CENTRO  (SEDE: CHILPANCINGO DE LOS BRAVO, GRO.)</t>
  </si>
  <si>
    <t xml:space="preserve">FELIPE </t>
  </si>
  <si>
    <t>VILLALOBOS</t>
  </si>
  <si>
    <t>DOMÍNGUEZ</t>
  </si>
  <si>
    <t>CHILAPA DE ÁLVAREZ</t>
  </si>
  <si>
    <t>VERIFICAR LA REALIZACIÓN DE OBRAS PÚBLICAS EJECUTADAS POR EL GOBIERNO DEL ESTADO DE GUERRERO, EN EL MPIO.  DE CHILAPA DE ÁLVAREZ, GRO., EN EL EJERCICIO FISCAL 2020.</t>
  </si>
  <si>
    <t>https://drive.google.com/file/d/1Y5HnkVPzOAzejd6swfKoPhxq8gBMfYsM/view?usp=sharing 9IX1TM21 RecFin Hipervínculo al informe de la comisión  195</t>
  </si>
  <si>
    <t>PÓLIZA 9905 / PAGARÉ 95100-3</t>
  </si>
  <si>
    <t>JUAN MANUEL</t>
  </si>
  <si>
    <t>AHUACUOTZINGO</t>
  </si>
  <si>
    <t>VERIFICAR LA REALIZACIÓN DE OBRAS PÚBLICAS EJECUTADAS POR EL GOBIERNO DEL ESTADO DE GUERRERO, EN EL MPIO.  DE AHUACUOTZINGO, GRO., EN EL EJERCICIO FISCAL 2020.</t>
  </si>
  <si>
    <t>https://drive.google.com/file/d/1B6rLH6CVAjFJy-wTxzEO7vruchzoKJ-I/view?usp=sharing 9IX1TM21 RecFin Hipervínculo al informe de la comisión  196</t>
  </si>
  <si>
    <t>JUAN R. ESCUDERO</t>
  </si>
  <si>
    <t>VERIFICAR LA REALIZACIÓN DE OBRAS PÚBLICAS EJECUTADAS POR EL GOBIERNO DEL ESTADO DE GUERRERO, EN EL MPIO. DE JUAN R. ESCUDERO, GRO., EN EL EJERCICIO FISCAL 2020.</t>
  </si>
  <si>
    <t>https://drive.google.com/file/d/1poOZiyZR_yMZk82uGQF6m2yA3u2pjJo0/view?usp=sharing 9IX1TM21 RecFin Hipervínculo al informe de la comisión  197</t>
  </si>
  <si>
    <t>JOSÉ JOAQUÍN DE HERRERA</t>
  </si>
  <si>
    <t>VERIFICAR LA REALIZACIÓN DE OBRAS PÚBLICAS EJECUTADAS POR EL GOBIERNO DEL ESTADO DE GUERRERO, EN EL MPIO.  DE JOSÉ JOAQUÍN HERRERA, GRO., EN EL EJERCICIO FISCAL 2020.</t>
  </si>
  <si>
    <t>https://drive.google.com/file/d/1nWXC212Y7dtHZd3BdYrwz-eQ1Kpz2aLD/view?usp=sharing 9IX1TM21 RecFin Hipervínculo al informe de la comisión  198</t>
  </si>
  <si>
    <t>VÍCTOR MANUEL</t>
  </si>
  <si>
    <t>NAVARRETE</t>
  </si>
  <si>
    <t>MIRANDA</t>
  </si>
  <si>
    <t>LEONARDO BRAVO</t>
  </si>
  <si>
    <t>VERIFICAR LA REALIZACIÓN DE OBRAS PÚBLICAS EJECUTADAS POR EL GOBIERNO DEL ESTADO DE GUERRERO, EN EL MPIO.  DE LEONARDO BRAVO, GRO., EN EL EJERCICIO FISCAL 2020.</t>
  </si>
  <si>
    <t>https://drive.google.com/file/d/1szJAENZ9m4K8vKle-CrVT8SsxFjiElgp/view?usp=sharing 9IX1TM21 RecFin Hipervínculo al informe de la comisión  199</t>
  </si>
  <si>
    <t>GRAL. HELIODORO CASTILLO</t>
  </si>
  <si>
    <t>VERIFICAR LA REALIZACIÓN DE OBRAS PÚBLICAS EJECUTADAS POR EL GOBIERNO DEL ESTADO DE GUERRERO, EN EL MPIO.  DE GRAL. HELIODORO CASTILLO, GRO., EN EL EJERCICIO FISCAL 2020.</t>
  </si>
  <si>
    <t>https://drive.google.com/file/d/1CCjLoE3FFceKYoEucm7EULTMuNmSU7GV/view?usp=sharing 9IX1TM21 RecFin Hipervínculo al informe de la comisión  200</t>
  </si>
  <si>
    <t>VERIFICAR LA REALIZACIÓN DE OBRAS PÚBLICAS EJECUTADAS POR EL GOBIERNO DEL ESTADO DE GUERRERO, EN EL MPIO.  DE  EDUARDO NERI, GRO., EN EL EJERCICIO FISCAL 2020.</t>
  </si>
  <si>
    <t>https://drive.google.com/file/d/1Y2EcpW5fjMH0mVbFD1MRefVatYEt3m4u/view?usp=sharing 9IX1TM21 RecFin Hipervínculo al informe de la comisión  201</t>
  </si>
  <si>
    <t>MÁRTIR DE CUILAPAN</t>
  </si>
  <si>
    <t>VERIFICAR LA REALIZACIÓN DE OBRAS PÚBLICAS EJECUTADAS POR EL GOBIERNO DEL ESTADO DE GUERRERO, EN EL MPIO. DE  MÁRTIR DE CUILAPAN, GRO., EN EL EJERCICIO FISCAL 2020.</t>
  </si>
  <si>
    <t>https://drive.google.com/file/d/1tTADqxNkNVCcMvRp6tK4vhwPFCkp3wEb/view?usp=sharing 9IX1TM21 RecFin Hipervínculo al informe de la comisión  202</t>
  </si>
  <si>
    <t>QUECHULTENANGO</t>
  </si>
  <si>
    <t>VERIFICAR LA REALIZACIÓN DE OBRAS PÚBLICAS EJECUTADAS POR EL GOBIERNO DEL ESTADO DE GUERRERO, EN EL MPIO.  DE  QUECHULTENANGO, GRO., EN EL EJERCICIO FISCAL 2020.</t>
  </si>
  <si>
    <t>https://drive.google.com/file/d/1L34fFq6wxFX4Gc2UNlJtnTgzf3CNO6GL/view?usp=sharing 9IX1TM21 RecFin Hipervínculo al informe de la comisión  203</t>
  </si>
  <si>
    <t>VERIFICAR LA REALIZACIÓN DE OBRAS PÚBLICAS EJECUTADAS POR EL GOBIERNO DEL ESTADO DE GUERRERO, EN EL MPIO. DE  CHILAPA DE ÁLVAREZ, GRO., EN EL EJERCICIO FISCAL 2020.</t>
  </si>
  <si>
    <t>https://drive.google.com/file/d/1DPsvLrrqv4DKo_mgnMHr184gkV83gL6W/view?usp=sharing 9IX1TM21 RecFin Hipervínculo al informe de la comisión  204</t>
  </si>
  <si>
    <t>https://drive.google.com/file/d/1HT44GCgPGUgsNcPkGORWAZCz4LB5usLC/view?usp=sharing 9IX1TM21 RecFin Hipervínculo al informe de la comisión  205</t>
  </si>
  <si>
    <t>VERIFICAR LA REALIZACIÓN DE OBRAS PÚBLICAS EJECUTADAS POR EL GOBIERNO DEL ESTADO DE GUERRERO, EN EL MPIO. DE  JUAN R. ESCUDERO, GRO., EN EL EJERCICIO FISCAL 2020.</t>
  </si>
  <si>
    <t>https://drive.google.com/file/d/1bdtuNvF7fxivusSALDbsiiKBdjpXCSza/view?usp=sharing  9IX1TM21 RecFin Hipervínculo al informe de la comisión  206</t>
  </si>
  <si>
    <t xml:space="preserve">6A - SUBDIRECTOR   </t>
  </si>
  <si>
    <t>COORDINADOR  DE LA UNIDAD DE DESARROLLO REGIONAL  ZONA  MONTAÑA, DE LA SECRETARÍA  DE PLANEACIÓN Y DESARROLLO REGIONAL DEL ESTADO DE GUERRERO</t>
  </si>
  <si>
    <t>UNIDAD DE DESARROLLO REGIONAL  ZONA MONTAÑA  (SEDE:  TLAPA DE COMONFORT, GRO.)</t>
  </si>
  <si>
    <t>ARNULFO</t>
  </si>
  <si>
    <t>URBINA</t>
  </si>
  <si>
    <t>BETANCOURT</t>
  </si>
  <si>
    <t>XALPATLAHUAC</t>
  </si>
  <si>
    <t>VERIFICAR LA REALIZACIÓN DE OBRAS PÚBLICAS EJECUTADAS POR EL GOBIERNO DEL ESTADO DE GUERRERO, EN EL MPIO. DE XALPATLAHUAC, GRO., EN EL EJERCICIO FISCAL 2020.</t>
  </si>
  <si>
    <t>https://drive.google.com/file/d/1p8RP2aJ0WRVtmdxpNJpiOKJeDCyRhW5W/view?usp=sharing 9IX1TM21 RecFin Hipervínculo al informe de la comisión  207</t>
  </si>
  <si>
    <t>PÓLIZA 9906 / PAGARÉ 95100-3</t>
  </si>
  <si>
    <t>OLINALÁ</t>
  </si>
  <si>
    <t>VERIFICAR LA REALIZACIÓN DE OBRAS PÚBLICAS EJECUTADAS POR EL GOBIERNO DEL ESTADO DE GUERRERO, EN EL MPIO. DE OLINALÁ, GRO., EN EL EJERCICIO FISCAL 2020.</t>
  </si>
  <si>
    <t>https://drive.google.com/file/d/1XmKiKY1ypJtbvr8jEjf2DFmfu8HUw3_t/view?usp=sharing 9IX1TM21 RecFin Hipervínculo al informe de la comisión  208</t>
  </si>
  <si>
    <t>BO6B - SERVICIOS ADMINISTRATIVOS</t>
  </si>
  <si>
    <t>BENIGNO ANTONIO</t>
  </si>
  <si>
    <t>GÓMEZ</t>
  </si>
  <si>
    <t>GONZÁLEZ</t>
  </si>
  <si>
    <t>TLALIXTAQUILLA</t>
  </si>
  <si>
    <t>VERIFICAR LA REALIZACIÓN DE OBRAS PÚBLICAS EJECUTADAS POR EL GOBIERNO DEL ESTADO DE GUERRERO, EN EL MPIO. DE TLALIXTAQUILLA, GRO., EN EL EJERCICIO FISCAL 2020.</t>
  </si>
  <si>
    <t>https://drive.google.com/file/d/1cJ9fFycieCCI5KDc1nuM0KYXsHVnCJMY/view?usp=sharing 9IX1TM21 RecFin Hipervínculo al informe de la comisión  209</t>
  </si>
  <si>
    <t>TLAPA DE COMONFORT</t>
  </si>
  <si>
    <t>VERIFICAR LA REALIZACIÓN DE OBRAS PÚBLICAS EJECUTADAS POR EL GOBIERNO DEL ESTADO DE GUERRERO, EN EL MPIO. DE TLAPA DE COMONFORT, GRO., EN EL EJERCICIO FISCAL 2020.</t>
  </si>
  <si>
    <t>https://drive.google.com/file/d/1Z3qZpNsVxakjgJz4HAR4Nk-ZXpq0cyL1/view?usp=sharing 9IX1TM21 RecFin Hipervínculo al informe de la comisión  210</t>
  </si>
  <si>
    <t>HUAMUXTITLAN</t>
  </si>
  <si>
    <t>VERIFICAR LA REALIZACIÓN DE OBRAS PÚBLICAS EJECUTADAS POR EL GOBIERNO DEL ESTADO DE GUERRERO, EN EL MPIO. DE HUAMUXTITLAN, GRO., EN EL EJERCICIO FISCAL 2020.</t>
  </si>
  <si>
    <t>https://drive.google.com/file/d/1WhtPUgllzRUc0yhULgVg2T0kKzWkmTBJ/view?usp=sharing 9IX1TM21 RecFin Hipervínculo al informe de la comisión  211</t>
  </si>
  <si>
    <t>ATLIXTAC Y ALPOYECA</t>
  </si>
  <si>
    <t>VERIFICAR LA REALIZACIÓN DE OBRAS PÚBLICAS EJECUTADAS POR EL GOBIERNO DEL ESTADO DE GUERRERO, EN LOS MPIOS. DE ATLIXTAC Y ALPOYECA, GRO., EN EL EJERCICIO FISCAL 2020.</t>
  </si>
  <si>
    <t>https://drive.google.com/file/d/1F-94pRL3DZNJBBVJyKzeaaPzgWuJRTNs/view?usp=sharing 9IX1TM21 RecFin Hipervínculo al informe de la comisión  212</t>
  </si>
  <si>
    <t>COORDINADOR  DE LA UNIDAD DE DESARROLLO REGIONAL  EN LA ZONA  COSTA GRANDE, DE LA SECRETARÍA  DE PLANEACIÓN Y DESARROLLO REGIONAL DEL ESTADO DE GUERRERO</t>
  </si>
  <si>
    <t>UNIDAD DE DESARROLLO REGIONAL  ZONA COSTA GRANDE  (SEDE:  ATOYAC DE ÁLVAREZ, GRO.)</t>
  </si>
  <si>
    <t xml:space="preserve">EDIBERTO </t>
  </si>
  <si>
    <t>TABAREZ</t>
  </si>
  <si>
    <t>CISNEROS</t>
  </si>
  <si>
    <t>BENITO JUÁREZ</t>
  </si>
  <si>
    <t>VERIFICAR LA REALIZACIÓN DE OBRAS PÚBLICAS EJECUTADAS POR EL GOBIERNO DEL ESTADO DE GUERRERO, EN EL MPIO. DE BENITO JUÁREZ, GRO., EN EL EJERCICIO FISCAL 2020.</t>
  </si>
  <si>
    <t>https://drive.google.com/file/d/1BYXmb97k2X50NMSOUkI5oPoHfm5Kmlp5/view?usp=sharing 9IX1TM21 RecFin Hipervínculo al informe de la comisión  213</t>
  </si>
  <si>
    <t>PÓLIZA 9907 / PAGARÉ 95100-3</t>
  </si>
  <si>
    <t>VERIFICAR LA REALIZACIÓN DE OBRAS PÚBLICAS EJECUTADAS POR EL GOBIERNO DEL ESTADO DE GUERRERO, EN EL MPIO. DE TECPAN DE GALEANA, GRO., EN EL EJERCICIO FISCAL 2020.</t>
  </si>
  <si>
    <t>https://drive.google.com/file/d/1VRQTewWRF6sFF1SE6iNIJIq2Cd2Qh-9V/view?usp=sharing 9IX1TM21 RecFin Hipervínculo al informe de la comisión  214</t>
  </si>
  <si>
    <t>ATOYAC DE ÁLVAREZ</t>
  </si>
  <si>
    <t>VERIFICAR LA REALIZACIÓN DE OBRAS PÚBLICAS EJECUTADAS POR EL GOBIERNO DEL ESTADO DE GUERRERO, EN EL MPIO. DE  ATOYAC DE ÁLVAREZ, GRO., EN EL EJERCICIO FISCAL 2020.</t>
  </si>
  <si>
    <t>https://drive.google.com/file/d/17Zd5PSYwHELuQrPUiXRpI6hubzuYjx5z/view?usp=sharing 9IX1TM21 RecFin Hipervínculo al informe de la comisión  215</t>
  </si>
  <si>
    <t>VERIFICAR LA REALIZACIÓN DE OBRAS PÚBLICAS EJECUTADAS POR EL GOBIERNO DEL ESTADO DE GUERRERO, EN EL MPIO. DE COYUCA DE BENÍTEZ, GRO., EN EL EJERCICIO FISCAL 2020.</t>
  </si>
  <si>
    <t>https://drive.google.com/file/d/1FpdQlAM0dx6bpXsV318-MKNHdxY3NqW4/view?usp=sharing 9IX1TM21 RecFin Hipervínculo al informe de la comisión  216</t>
  </si>
  <si>
    <t>https://drive.google.com/file/d/1JYc7uTCt-NfMQVlsaD8wW6SE0m-D5amA/view?usp=sharing 9IX1TM21 RecFin Hipervínculo al informe de la comisión  217</t>
  </si>
  <si>
    <t>PETATLÁN</t>
  </si>
  <si>
    <t>VERIFICAR LA REALIZACIÓN DE OBRAS PÚBLICAS EJECUTADAS POR EL GOBIERNO DEL ESTADO DE GUERRERO, EN EL MPIO. DE  PETATLÁN, GRO., EN EL EJERCICIO FISCAL 2020.</t>
  </si>
  <si>
    <t>https://drive.google.com/file/d/1rOY9u3VL9DO6dbI9IEejokvVTSzMaQPS/view?usp=sharing 9IX1TM21 RecFin Hipervínculo al informe de la comisión  218</t>
  </si>
  <si>
    <t>VERIFICAR LA REALIZACIÓN DE OBRAS PÚBLICAS EJECUTADAS POR EL GOBIERNO DEL ESTADO DE GUERRERO, EN EL MPIO. DE  BENITO JUÁREZ, GRO., EN EL EJERCICIO FISCAL 2020.</t>
  </si>
  <si>
    <t>https://drive.google.com/file/d/1wXuuhwo17oc7yPe7GczwcLTXI2kufuvk/view?usp=sharing 9IX1TM21 RecFin Hipervínculo al informe de la comisión  219</t>
  </si>
  <si>
    <t>https://drive.google.com/file/d/1X_g25TucXQjs6r8gMufnFlib6czR8T31/view?usp=sharing 9IX1TM21 RecFin Hipervínculo al informe de la comisión  220</t>
  </si>
  <si>
    <t>VERIFICAR LA REALIZACIÓN DE OBRAS PÚBLICAS EJECUTADAS POR EL GOBIERNO DEL ESTADO DE GUERRERO, EN EL MPIO. DE  COYUCA DE BENÍTEZ, GRO., EN EL EJERCICIO FISCAL 2020.</t>
  </si>
  <si>
    <t>https://drive.google.com/file/d/1qc8SBzziCA0XjV0zLfEDOKf28--PndXW/view?usp=sharing 9IX1TM21 RecFin Hipervínculo al informe de la comisión  221</t>
  </si>
  <si>
    <t>https://drive.google.com/file/d/1u_novuBTECE-5uC8ISAZg3Btx3ob9Cp1/view?usp=sharing 9IX1TM21 RecFin Hipervínculo al informe de la comisión  222</t>
  </si>
  <si>
    <t>https://drive.google.com/file/d/1BrW3IEAqE-IHlMviy4NZCNjKDTu4a3bo/view?usp=sharing 9IX1TM21 RecFin Hipervínculo al informe de la comisión  223</t>
  </si>
  <si>
    <t>JOSÉ LUIS</t>
  </si>
  <si>
    <t>PIZA</t>
  </si>
  <si>
    <t>DIEGO</t>
  </si>
  <si>
    <t>TTÉ. JOSÉ AZUETA</t>
  </si>
  <si>
    <t>VERIFICAR LA REALIZACIÓN DE OBRAS PÚBLICAS EJECUTADAS POR EL GOBIERNO DEL ESTADO DE GUERRERO, EN EL MPIO. DE  TTE.  JOSÉ AZUETA, GRO., EN EL EJERCICIO FISCAL 2020.</t>
  </si>
  <si>
    <t>https://drive.google.com/file/d/1GK6DtWyird4UiTCRUETVwAWsx3f5cW8H/view?usp=sharing 9IX1TM21 RecFin Hipervínculo al informe de la comisión  224</t>
  </si>
  <si>
    <t>OLEA</t>
  </si>
  <si>
    <t>SALMERON</t>
  </si>
  <si>
    <t>https://drive.google.com/file/d/1i_MJEJjGEreNNer_58sghzSG947l-NFz/view?usp=sharing 9IX1TM21 RecFin Hipervínculo al informe de la comisión  225</t>
  </si>
  <si>
    <t>PÓLIZA 9908 / PAGARÉ 95100-3</t>
  </si>
  <si>
    <t>https://drive.google.com/file/d/13YkYas0VUNZsYucRw0d11ep2iM9_yRgU/view?usp=sharing 9IX1TM21 RecFin Hipervínculo al informe de la comisión  226</t>
  </si>
  <si>
    <t>ATOYAC DE ÁLVAREZ, PETATLÁN Y ZIHUATANEJO DE AZUETA</t>
  </si>
  <si>
    <t>VERIFICAR LA REALIZACIÓN DE OBRAS PÚBLICAS EJECUTADAS POR EL GOBIERNO DEL ESTADO DE GUERRERO, EN LOS MPIOS. DE ATOYAC DE ÁLVAREZ,  PETATLÁN Y ZIHUATANEJO DE AZUETA, GRO., EN EL EJERCICIO FISCAL 2020.</t>
  </si>
  <si>
    <t>https://drive.google.com/file/d/1KTlKQc-awuJny1uSi021cwxGf8-5lCUw/view?usp=sharing 9IX1TM21 RecFin Hipervínculo al informe de la comisión  227</t>
  </si>
  <si>
    <t>https://drive.google.com/file/d/1azODh5uwmAIgxvsOTVqcfdFTIxedqkv-/view?usp=sharing 9IX1TM21 RecFin Hipervínculo al informe de la comisión  228</t>
  </si>
  <si>
    <t>https://drive.google.com/file/d/1juYwiNK8DV3B6FEwd-DDoFeoDNagXpf-/view?usp=sharing 9IX1TM21 RecFin Hipervínculo al informe de la comisión  229</t>
  </si>
  <si>
    <t>https://drive.google.com/file/d/16DloZDpGi_FcPXLd_M-w_lv-nx9kiTS1/view?usp=sharing 9IX1TM21 RecFin Hipervínculo al informe de la comisión  230</t>
  </si>
  <si>
    <t>https://drive.google.com/file/d/1eBZwhDss84jgxnr8xGAKd49JHtpRfgjY/view?usp=sharing 9IX1TM21 RecFin Hipervínculo al informe de la comisión  231</t>
  </si>
  <si>
    <t xml:space="preserve">9C - SUBDIRECTOR (A) DE ÁREA   </t>
  </si>
  <si>
    <t>COORDINADORA REGIONAL</t>
  </si>
  <si>
    <t>COORDINADORA  DE LA UNIDAD DE DESARROLLO REGIONAL  EN LA ZONA  COSTA CHICA, DE LA SECRETARÍA  DE PLANEACIÓN Y DESARROLLO REGIONAL DEL ESTADO DE GUERRERO</t>
  </si>
  <si>
    <t>UNIDAD DE DESARROLLO REGIONAL  ZONA COSTA CHICA  (SEDE:  OMETEPEC, GRO.)</t>
  </si>
  <si>
    <t>LOURDES</t>
  </si>
  <si>
    <t>NORIEGA</t>
  </si>
  <si>
    <t>SALINAS</t>
  </si>
  <si>
    <t>OMETEPEC, FLORENCIO VILLAREAL, SAN LUIS ACATLÁN Y SAN MARCOS</t>
  </si>
  <si>
    <t>VERIFICAR LA REALIZACIÓN DE OBRAS PÚBLICAS EJECUTADAS POR EL GOBIERNO DEL ESTADO DE GUERRERO, EN LOS MPIOS. DE  OMETEPEC, FLORENCIO VILLAREAL, SAN LUIS ACATLÁN Y SAN MARCOS, GRO., EN EL EJERCICIO FISCAL 2020.</t>
  </si>
  <si>
    <t>https://drive.google.com/file/d/1Q52W3Z7aFXwtErhnfA3QhVsFoj_eIJrN/view?usp=sharing 9IX1TM21 RecFin Hipervínculo al informe de la comisión  232</t>
  </si>
  <si>
    <t>PÓLIZA 9909 / PAGARÉ 95100-3</t>
  </si>
  <si>
    <t>E1A - ANALISTA TÉCNICO</t>
  </si>
  <si>
    <t>TÉCNICO ANALISTA</t>
  </si>
  <si>
    <t>SANTACRUZ</t>
  </si>
  <si>
    <t xml:space="preserve">CASTRO </t>
  </si>
  <si>
    <t>LÓPEZ</t>
  </si>
  <si>
    <t>MARQUELIA</t>
  </si>
  <si>
    <t>VERIFICAR LA REALIZACIÓN DE OBRAS PÚBLICAS EJECUTADAS POR EL GOBIERNO DEL ESTADO DE GUERRERO, EN EL MPIO. DE  MARQUELIA, GRO., EN EL EJERCICIO FISCAL 2020.</t>
  </si>
  <si>
    <t>https://drive.google.com/file/d/1_YkojuTRrEn_mjMltXAtC7BAeupVl9mY/view?usp=sharing 9IX1TM21 RecFin Hipervínculo al informe de la comisión  233</t>
  </si>
  <si>
    <t>JUCHITÁN</t>
  </si>
  <si>
    <t>VERIFICAR LA REALIZACIÓN DE OBRAS PÚBLICAS EJECUTADAS POR EL GOBIERNO DEL ESTADO DE GUERRERO, EN EL MPIO. DE  JUCHITÁN, GRO., EN EL EJERCICIO FISCAL 2020.</t>
  </si>
  <si>
    <t>https://drive.google.com/file/d/1zOQsyF80wQV2QLQvZlAkfVrcRxd426Be/view?usp=sharing 9IX1TM21 RecFin Hipervínculo al informe de la comisión  234</t>
  </si>
  <si>
    <t>https://drive.google.com/file/d/1BoLOpS4eEgx0-L8490iBjcx7TSLHEt-B/view?usp=sharing 9IX1TM21 RecFin Hipervínculo al informe de la comisión  235</t>
  </si>
  <si>
    <t xml:space="preserve">4C - SUBDIRECTOR (A)   </t>
  </si>
  <si>
    <t>ENCARGADO  DE LA COORDINACIÓN DE LA  UNIDAD DE DESARROLLO REGIONAL  EN LA ZONA  NORTE, DE LA SECRETARÍA  DE PLANEACIÓN Y DESARROLLO REGIONAL DEL ESTADO DE GUERRERO</t>
  </si>
  <si>
    <t>UNIDAD DE DESARROLLO REGIONAL  ZONA NORTE  (SEDE:  IGUALA DE LA INDEPENDENCIA, GRO.)</t>
  </si>
  <si>
    <t>ÁNGEL</t>
  </si>
  <si>
    <t>SAN MARTÍN</t>
  </si>
  <si>
    <t>BARRIOS</t>
  </si>
  <si>
    <t>BUENAVISTA DE CUELLAR</t>
  </si>
  <si>
    <t>VERIFICAR LA REALIZACIÓN DE OBRAS PÚBLICAS EJECUTADAS POR EL GOBIERNO DEL ESTADO DE GUERRERO, EN EL MPIO. DE  BUENAVISTA DE CUELLAR, GRO., EN EL EJERCICIO FISCAL 2020.</t>
  </si>
  <si>
    <t>https://drive.google.com/file/d/1hcbTmG9a-3npRcVb2fFrmcQmi6dc0rrs/view?usp=sharing 9IX1TM21 RecFin Hipervínculo al informe de la comisión  236</t>
  </si>
  <si>
    <t>PÓLIZA 9910 / PAGARÉ 95100-3</t>
  </si>
  <si>
    <t>TEPECUACUILCO DE TRUJANO</t>
  </si>
  <si>
    <t>VERIFICAR LA REALIZACIÓN DE OBRAS PÚBLICAS EJECUTADAS POR EL GOBIERNO DEL ESTADO DE GUERRERO, EN EL MPIO. DE  TEPECUACUILCO DE TRUJANO, GRO., EN EL EJERCICIO FISCAL 2020.</t>
  </si>
  <si>
    <t>https://drive.google.com/file/d/1VX5uUM1QnYlP9ibQ5H6BueF2Dh6uHJAN/view?usp=sharing 9IX1TM21 RecFin Hipervínculo al informe de la comisión  237</t>
  </si>
  <si>
    <t>APAXTLA DE CASTREJÓN</t>
  </si>
  <si>
    <t>VERIFICAR LA REALIZACIÓN DE OBRAS PÚBLICAS EJECUTADAS POR EL GOBIERNO DEL ESTADO DE GUERRERO, EN EL MPIO. DE  APAXTLA DE CASTREJÓN, GRO., EN EL EJERCICIO FISCAL 2020.</t>
  </si>
  <si>
    <t>https://drive.google.com/file/d/1cvnQ4AyskuT0nbENCmO9UGGZf-sxKF8b/view?usp=sharing 9IX1TM21 RecFin Hipervínculo al informe de la comisión  238</t>
  </si>
  <si>
    <t xml:space="preserve">TELOLOAPAN </t>
  </si>
  <si>
    <t>VERIFICAR LA REALIZACIÓN DE OBRAS PÚBLICAS EJECUTADAS POR EL GOBIERNO DEL ESTADO DE GUERRERO, EN EL MPIO. DE  TELOLOAPAN, GRO., EN EL EJERCICIO FISCAL 2020.</t>
  </si>
  <si>
    <t>https://drive.google.com/file/d/1Yyfsu38b0O_1B0L69pQQmSZcadnVGns4/view?usp=sharing 9IX1TM21 RecFin Hipervínculo al informe de la comisión  239</t>
  </si>
  <si>
    <t xml:space="preserve">PILCAYA </t>
  </si>
  <si>
    <t>VERIFICAR LA REALIZACIÓN DE OBRAS PÚBLICAS EJECUTADAS POR EL GOBIERNO DEL ESTADO DE GUERRERO, EN EL MPIO. DE  PILCAYA, GRO., EN EL EJERCICIO FISCAL 2020.</t>
  </si>
  <si>
    <t>https://drive.google.com/file/d/1g52tap94JddP77Fddt8NKaKGtPuz9jgo/view?usp=sharing 9IX1TM21 RecFin Hipervínculo al informe de la comisión  240</t>
  </si>
  <si>
    <t>TETIPAC</t>
  </si>
  <si>
    <t>VERIFICAR LA REALIZACIÓN DE OBRAS PÚBLICAS EJECUTADAS POR EL GOBIERNO DEL ESTADO DE GUERRERO, EN EL MPIO. DE  TETIPAC, GRO., EN EL EJERCICIO FISCAL 2020.</t>
  </si>
  <si>
    <t>https://drive.google.com/file/d/1tb85JcaJ_XwgRzRl4N5JycUO1PGZk0Rb/view?usp=sharing 9IX1TM21 RecFin Hipervínculo al informe de la comisión  241</t>
  </si>
  <si>
    <t>VERIFICAR LA REALIZACIÓN DE OBRAS PÚBLICAS EJECUTADAS POR EL GOBIERNO DEL ESTADO DE GUERRERO, EN EL MPIO. DE  TAXCO DE ALARCON, GRO., EN EL EJERCICIO FISCAL 2020.</t>
  </si>
  <si>
    <t>https://drive.google.com/file/d/1NAjscpVdrHVx-SZrWEKCU9bEM3jKi2y4/view?usp=sharing 9IX1TM21 RecFin Hipervínculo al informe de la comisión  242</t>
  </si>
  <si>
    <t>https://drive.google.com/file/d/1EHPuQPZjKKPvudziMRi234laAa0e3utd/view?usp=sharing 9IX1TM21 RecFin Hipervínculo al informe de la comisión  243</t>
  </si>
  <si>
    <t>PILCAYA</t>
  </si>
  <si>
    <t>https://drive.google.com/file/d/1ksySfbzcBa2b1V-JBOcohpK1G-Beedft/view?usp=sharing 9IX1TM21 RecFin Hipervínculo al informe de la comisión  244</t>
  </si>
  <si>
    <t>COCULA</t>
  </si>
  <si>
    <t>VERIFICAR LA REALIZACIÓN DE OBRAS PÚBLICAS EJECUTADAS POR EL GOBIERNO DEL ESTADO DE GUERRERO, EN EL MPIO. DE  COCULA, GRO., EN EL EJERCICIO FISCAL 2020.</t>
  </si>
  <si>
    <t>https://drive.google.com/file/d/1g6SqSB0ZANxZ4Q9IvjyUnBUCs7DQbQKN/view?usp=sharing 9IX1TM21 RecFin Hipervínculo al informe de la comisión  245</t>
  </si>
  <si>
    <t>https://drive.google.com/file/d/1_l4iHoxeJMgAeIaRlHMpoAAkbwt1uyVS/view?usp=sharing 9IX1TM21 RecFin Hipervínculo al informe de la comisión  246</t>
  </si>
  <si>
    <t>TIXTLA DE GUERRERO</t>
  </si>
  <si>
    <t>VERIFICAR LA REALIZACIÓN DE OBRAS PÚBLICAS EJECUTADAS POR EL GOBIERNO DEL ESTADO DE GUERRERO, EN EL MPIO.  DE  TIXTLA DE GUERRERO, GRO., EN EL EJERCICIO FISCAL 2020.</t>
  </si>
  <si>
    <t>https://drive.google.com/file/d/1gN-uoqYyO_pY8U8N_gfBW9KG1VfH0Tdv/view?usp=sharing 9IX1TM21 RecFin Hipervínculo al informe de la comisión  247</t>
  </si>
  <si>
    <t>PÓLIZA 9911 / PAGARÉ 95100-3</t>
  </si>
  <si>
    <t>ZITLALA</t>
  </si>
  <si>
    <t>VERIFICAR LA REALIZACIÓN DE OBRAS PÚBLICAS EJECUTADAS POR EL GOBIERNO DEL ESTADO DE GUERRERO, EN EL MPIO. DE  ZITLALA, GRO., EN EL EJERCICIO FISCAL 2020.</t>
  </si>
  <si>
    <t>https://drive.google.com/file/d/1wtNbzT0WQ49ezv95A-vqZrOnMmcY_tS1/view?usp=sharing 9IX1TM21 RecFin Hipervínculo al informe de la comisión  248</t>
  </si>
  <si>
    <t>VERIFICAR LA REALIZACIÓN DE OBRAS PÚBLICAS EJECUTADAS POR EL GOBIERNO DEL ESTADO DE GUERRERO, EN EL MPIO.  DE  AHUACUOTZINGO, GRO., EN EL EJERCICIO FISCAL 2020.</t>
  </si>
  <si>
    <t>https://drive.google.com/file/d/17c7NZLXs5ePEBc3R_DF6n7edS_1vhrUg/view?usp=sharing 9IX1TM21 RecFin Hipervínculo al informe de la comisión  249</t>
  </si>
  <si>
    <t>https://drive.google.com/file/d/17IULIZOKUFw9yOVHZ0eh-EOgsowp5oFk/view?usp=sharing 9IX1TM21 RecFin Hipervínculo al informe de la comisión  250</t>
  </si>
  <si>
    <t>VERIFICAR LA REALIZACIÓN DE OBRAS PÚBLICAS EJECUTADAS POR EL GOBIERNO DEL ESTADO DE GUERRERO, EN EL MPIO.  DE JUAN R.  ESCUDERO, GRO., EN EL EJERCICIO FISCAL 2020.</t>
  </si>
  <si>
    <t>https://drive.google.com/file/d/1_G8aXb-JkkRIo0QwWhHEFjTHTIhuj6OE/view?usp=sharing 9IX1TM21 RecFin Hipervínculo al informe de la comisión  251</t>
  </si>
  <si>
    <t>VERIFICAR LA REALIZACIÓN DE OBRAS PÚBLICAS EJECUTADAS POR EL GOBIERNO DEL ESTADO DE GUERRERO, EN EL MPIO. DE  EDUARDO NERI, GRO., EN EL EJERCICIO FISCAL 2020.</t>
  </si>
  <si>
    <t>https://drive.google.com/file/d/167bMlqtdaXzYE36zduKPJrP-LuXk2956/view?usp=sharing 9IX1TM21 RecFin Hipervínculo al informe de la comisión  252</t>
  </si>
  <si>
    <t>VERIFICAR LA REALIZACIÓN DE OBRAS PÚBLICAS EJECUTADAS POR EL GOBIERNO DEL ESTADO DE GUERRERO, EN EL MPIO.  DE  LEONARDO BRAVO, GRO., EN EL EJERCICIO FISCAL 2020.</t>
  </si>
  <si>
    <t>https://drive.google.com/file/d/1f44HC63pJJfxrBApTqsBx8jLWtfK8fdH/view?usp=sharing 9IX1TM21 RecFin Hipervínculo al informe de la comisión  253</t>
  </si>
  <si>
    <t>VERIFICAR LA REALIZACIÓN DE OBRAS PÚBLICAS EJECUTADAS POR EL GOBIERNO DEL ESTADO DE GUERRERO, EN EL MPIO.  DE  JOSÉ JOAQUÍN DE HERRERA, GRO., EN EL EJERCICIO FISCAL 2020.</t>
  </si>
  <si>
    <t>https://drive.google.com/file/d/1KTzHK1AuzN4h53zQiilyRjxdD0_FS0PX/view?usp=sharing9IX1TM21 RecFin Hipervínculo al informe de la comisión  254</t>
  </si>
  <si>
    <t>3C - JEFE (A) DE DEPARTAMENTO</t>
  </si>
  <si>
    <t>CLAUDIO FERNANDO</t>
  </si>
  <si>
    <t>ZAYAS</t>
  </si>
  <si>
    <t>VÉLEZ</t>
  </si>
  <si>
    <t>AYUTLA DE LOS LIBRES, SAN MARCOS, MARQUELIA, JUCHITÁN, IGUALAPA, OMETEPEC Y COPALA</t>
  </si>
  <si>
    <t>VERIFICAR LA REALIZACIÓN DE OBRAS PÚBLICAS EJECUTADAS POR EL GOBIERNO DEL ESTADO DE GUERRERO, EN LOS MPIOS. DE  AYUTLA DE LOS  LIBRES,  SAN MARCOS, MARQUELIA, JUCHITÁN, IGUALAPA,  OMETEPEC Y COPALA, GRO., EN EL EJERCICIO FISCAL 2020.</t>
  </si>
  <si>
    <t>https://drive.google.com/file/d/1oChHyvycuypBxIed6Pm4cv3gOVoNqAgc/view?usp=sharing 9IX1TM21 RecFin Hipervínculo al informe de la comisión  255</t>
  </si>
  <si>
    <t>PÓLIZA 9912 / PAGARÉ 95100-3</t>
  </si>
  <si>
    <t>https://drive.google.com/file/d/1nL5_6-qqOOfm3hrJGG6pdYqiFztEuaGm/view?usp=sharing 9IX1TM21 RecFin Hipervínculo al informe de la comisión  256</t>
  </si>
  <si>
    <t>https://drive.google.com/file/d/1FbeduO9OgirWS8uxGKDPKdIxywRVP6GF/view?usp=sharing 9IX1TM21 RecFin Hipervínculo al informe de la comisión  257</t>
  </si>
  <si>
    <t>SUBSECRETARÍA DE DESARROLLO REGIONAL Y CONCERTACIÓN</t>
  </si>
  <si>
    <t>COPALA Y CUAJINICULAPA</t>
  </si>
  <si>
    <t>VERIFICAR LA REALIZACIÓN DE OBRAS PÚBLICAS EJECUTADAS POR EL GOBIERNO DEL ESTADO DE GUERRERO, EN LOS MPIOS.  DE  COPALA Y CUAJINICUILAPA, GRO., EN EL EJERCICIO FISCAL 2020.</t>
  </si>
  <si>
    <t>https://drive.google.com/file/d/1rwnXpV2gtV4RIYGlGIJQVDGOakSMDJCE/view?usp=sharing 9IX1TM21 RecFin Hipervínculo al informe de la comisión  258</t>
  </si>
  <si>
    <t>VERIFICAR LA REALIZACIÓN DE OBRAS PÚBLICAS EJECUTADAS POR EL GOBIERNO DEL ESTADO DE GUERRERO, EN EL MPIO. DE ACAPULCO DE JUÁREZ, GRO., EN EL EJERCICIO FISCAL 2020.</t>
  </si>
  <si>
    <t>https://drive.google.com/file/d/1doF8E0RyXIMB9Z4WWC22J4Wr7ntlpoJS/view?usp=sharing 9IX1TM21 RecFin Hipervínculo al informe de la comisión  259</t>
  </si>
  <si>
    <t>VERIFICAR LA REALIZACIÓN DE OBRAS PÚBLICAS EJECUTADAS POR EL GOBIERNO DEL ESTADO DE GUERRERO, EN EL MPIO.  GRAL. HELIODORO CASTILLO, GRO., EN EL EJERCICIO FISCAL 2020.</t>
  </si>
  <si>
    <t>https://drive.google.com/file/d/16ACiiTFp2V5gj8jYXGZ9_aStlI3Ow8G1/view?usp=sharing 9IX1TM21 RecFin Hipervínculo al informe de la comisión  260</t>
  </si>
  <si>
    <t>PÓLIZA 9913 / PAGARÉ 95100-3</t>
  </si>
  <si>
    <t>MOCHITLÁN</t>
  </si>
  <si>
    <t>VERIFICAR LA REALIZACIÓN DE OBRAS PÚBLICAS EJECUTADAS POR EL GOBIERNO DEL ESTADO DE GUERRERO, EN EL MPIO.  DE  MOCHITLÁN, GRO., EN EL EJERCICIO FISCAL 2020.</t>
  </si>
  <si>
    <t>https://drive.google.com/file/d/1PSj2kqTl5FoSRyQQEXyMY5zUZqShvbgy/view?usp=sharing 9IX1TM21 RecFin Hipervínculo al informe de la comisión  261</t>
  </si>
  <si>
    <t>UNIDAD DE DESARROLLO REGIONAL  ZONA CENTRO  (SEDE: CHILPANCINGO DE LOS BRAVO, GRO)</t>
  </si>
  <si>
    <t>https://drive.google.com/file/d/1mVVAYLyZ30y2QigS8bAE-lBWYm8Sn67h/view?usp=sharing 9IX1TM21 RecFin Hipervínculo al informe de la comisión  262</t>
  </si>
  <si>
    <t>https://drive.google.com/file/d/1uNt3GRLfPItwX4T4sV33-V0VcEjN0Pex/view?usp=sharing 9IX1TM21 RecFin Hipervínculo al informe de la comisión  263</t>
  </si>
  <si>
    <t>MALINALTEPEC</t>
  </si>
  <si>
    <t>VERIFICAR LA REALIZACIÓN DE OBRAS PÚBLICAS EJECUTADAS POR EL GOBIERNO DEL ESTADO DE GUERRERO, EN EL MPIO. DE MALINALTEPEC, GRO., EN EL EJERCICIO FISCAL 2020.</t>
  </si>
  <si>
    <t>https://drive.google.com/file/d/1OSN0PpBiLTeCnCFsIVZGWm9BGN2X9tLN/view?usp=sharing 9IX1TM21 RecFin Hipervínculo al informe de la comisión  264</t>
  </si>
  <si>
    <t>PÓLIZA 9914 / PAGARÉ 95100-3</t>
  </si>
  <si>
    <t>UNIDAD DE DESARROLLO REGIONAL  ZONA MONTAÑA  (SEDE:  TLAPA DE COMONFORT, GRO)</t>
  </si>
  <si>
    <t xml:space="preserve">ARTURO </t>
  </si>
  <si>
    <t>RAMÍREZ</t>
  </si>
  <si>
    <t>XOCHIHUEHUETLÁN</t>
  </si>
  <si>
    <t>VERIFICAR LA REALIZACIÓN DE OBRAS PÚBLICAS EJECUTADAS POR EL GOBIERNO DEL ESTADO DE GUERRERO, EN EL MPIO. DE XOCHIHUEHUETLÁN, GRO., EN EL EJERCICIO FISCAL 2020.</t>
  </si>
  <si>
    <t>https://drive.google.com/file/d/1uUPnb1_LVKE1diQDGLtBYT0UxTrxT_JX/view?usp=sharing 9IX1TM21 RecFin Hipervínculo al informe de la comisión  265</t>
  </si>
  <si>
    <t>VERIFICAR LA REALIZACIÓN DE OBRAS PÚBLICAS EJECUTADAS POR EL GOBIERNO DEL ESTADO DE GUERRERO, EN EL MPIO. DE  ACAPULCO DE JUÁREZ, GRO., EN EL EJERCICIO FISCAL 2020.</t>
  </si>
  <si>
    <t>https://drive.google.com/file/d/14UEEyloXde2n9Efx0BAP3PG0oGNeuROl/view?usp=sharing9IX1TM21 RecFin Hipervínculo al informe de la comisión  266</t>
  </si>
  <si>
    <t>PÓLIZA 9915 / PAGARÉ 95100-3</t>
  </si>
  <si>
    <t>https://drive.google.com/file/d/11Lm5A2mDOX2DTT0QUKp_AxnGGkF9XT0J/view?usp=sharing 9IX1TM21 RecFin Hipervínculo al informe de la comisión  267</t>
  </si>
  <si>
    <t>https://drive.google.com/file/d/1K82eq9lMjaYa_Q_gVlxVzNt56NCb9p-W/view?usp=sharing 9IX1TM21 RecFin Hipervínculo al informe de la comisión  268</t>
  </si>
  <si>
    <t>https://drive.google.com/file/d/12xEl5F-M-hXxtRFJP3kvzmHGghX-eB-M/view?usp=sharing 9IX1TM21 RecFin Hipervínculo al informe de la comisión  269</t>
  </si>
  <si>
    <t>VERIFICAR LA REALIZACIÓN DE OBRAS PÚBLICAS EJECUTADAS POR EL GOBIERNO DEL ESTADO DE GUERRERO, EN EL MUNICIPIO DE  ACAPULCO DE JUÁREZ, GRO., EN EL EJERCICIO FISCAL 2020.</t>
  </si>
  <si>
    <t>https://drive.google.com/file/d/1xh7OxCy-vmJNarbxQa5w2V7F35sNlhRY/view?usp=sharing 9IX1TM21 RecFin Hipervínculo al informe de la comisión  270</t>
  </si>
  <si>
    <t>PÓLIZA 9916 / PAGARÉ 95100-3</t>
  </si>
  <si>
    <t>https://drive.google.com/file/d/1wAkF7JxwpMwZP8trZGaoBinZgD47KtRY/view?usp=sharing 9IX1TM21 RecFin Hipervínculo al informe de la comisión  271</t>
  </si>
  <si>
    <t>https://drive.google.com/file/d/18VNi4KH7iG00lKCy7lkLGjTlHVJetO-Z/view?usp=sharing 9IX1TM21 RecFin Hipervínculo al informe de la comisión  272</t>
  </si>
  <si>
    <t>https://drive.google.com/file/d/1gtV5o3cEEb5r01iGGe-27QYEO8dzdqrl/view?usp=sharing 9IX1TM21 RecFin Hipervínculo al informe de la comisión  273</t>
  </si>
  <si>
    <t>https://drive.google.com/file/d/1DtxB7w5yYSwB7-vSUhKB68fxty0SmmUk/view?usp=sharing 9IX1TM21 RecFin Hipervínculo al informe de la comisión  274</t>
  </si>
  <si>
    <t>PÓLIZA 9917 / PAGARÉ 95100-3</t>
  </si>
  <si>
    <t>https://drive.google.com/file/d/1Es7X6ZykpEwaU-Yl96zNeN1UCR6kONp_/view?usp=sharing 9IX1TM21 RecFin Hipervínculo al informe de la comisión  275</t>
  </si>
  <si>
    <t>https://drive.google.com/file/d/1Y-IRetmfm00INwCf3vffTI3sQ6gixR_y/view?usp=sharing 9IX1TM21 RecFin Hipervínculo al informe de la comisión  276</t>
  </si>
  <si>
    <t>https://drive.google.com/file/d/1iciJVqaG_KN3DgeOVNC-i_Tya64-T69U/view?usp=sharing 9IX1TM21 RecFin Hipervínculo al informe de la comisión  277</t>
  </si>
  <si>
    <t>https://drive.google.com/file/d/1jYsV_8W9v9ZnpY_ecUH962GXfLzxRz4q/view?usp=sharing 9IX1TM21 RecFin Hipervínculo al informe de la comisión  278</t>
  </si>
  <si>
    <t>https://drive.google.com/file/d/1Y_B-6bOHxN7iIYqRK5uRQKLkqz7VtlkF/view?usp=sharing 9IX1TM21 RecFin Hipervínculo al informe de la comisión  279</t>
  </si>
  <si>
    <t>TENIENTE JOSÉ AZUETA</t>
  </si>
  <si>
    <t>VERIFICAR LA REALIZACIÓN DE OBRAS PÚBLICAS EJECUTADAS POR EL GOBIERNO DEL ESTADO DE GUERRERO, EN EL MPIO. DE  TENIENTE JOSÉ AZUETA, GRO., EN EL EJERCICIO FISCAL 2020.</t>
  </si>
  <si>
    <t>https://drive.google.com/file/d/1Z71GsMLWUAMPzqqDO22FwSo8At-_fE4O/view?usp=sharing 9IX1TM21 RecFin Hipervínculo al informe de la comisión  280</t>
  </si>
  <si>
    <t>PÓLIZA 9918 / PAGARÉ 95100-3</t>
  </si>
  <si>
    <t>https://drive.google.com/file/d/1tnxYf9lqqJ2uoGTy4NOvIQfw-QXPjJyH/view?usp=sharing 9IX1TM21 RecFin Hipervínculo al informe de la comisión  281</t>
  </si>
  <si>
    <t>https://drive.google.com/file/d/1UbLgX0RnhPpLue93Zs2AJaBkgnNFDgPJ/view?usp=sharing 9IX1TM21 RecFin Hipervínculo al informe de la comisión  282</t>
  </si>
  <si>
    <t>https://drive.google.com/file/d/1qiMGx1_JUrdgHNh0UFk_qnFzcz7-WLBT/view?usp=sharing 9IX1TM21 RecFin Hipervínculo al informe de la comisión  283</t>
  </si>
  <si>
    <t>PÓLIZA 9919 / PAGARÉ 95100-3</t>
  </si>
  <si>
    <t>https://drive.google.com/file/d/1_9q3Cu0oMsCZMGVe7NcjSeZVRt1qjgef/view?usp=sharing 9IX1TM21 RecFin Hipervínculo al informe de la comisión  284</t>
  </si>
  <si>
    <t>https://drive.google.com/file/d/1CJJ_tOKjxrMAuNU1euLfToejSeBZwZfv/view?usp=sharing 9-IX-1TM21 RecFin Hipervinculo a las facturas 173</t>
  </si>
  <si>
    <t>https://drive.google.com/file/d/1Z4acacbDdAy64yxwxgBrCiI_-9PeWbfO/view?usp=sharing 9-IX-1TM21 RecFin Hipervinculo a las facturas 174</t>
  </si>
  <si>
    <t>https://drive.google.com/file/d/1Eq74GtwBZ0cddxsOZaBUDVtD486BPGkW/view?usp=sharing 9-IX-1TM21 RecFin Hipervinculo a las facturas 175</t>
  </si>
  <si>
    <t>https://drive.google.com/file/d/1THNNSgpnHDf5jtCfmEC7N6dkGJp5uZO7/view?usp=sharing 9-IX-1TM21 RecFin Hipervinculo a las facturas 176</t>
  </si>
  <si>
    <t>https://drive.google.com/file/d/1_LXQNyMwhXR52PGHEU_yAYiUpa5cPruE/view?usp=sharing 9-IX-1TM21 RecFin Hipervinculo a las facturas 177</t>
  </si>
  <si>
    <t>https://drive.google.com/file/d/1PL6bZukFVo8zy0tE97pcLkopX9oNeIgK/view?usp=sharing 9-IX-1TM21 RecFin Hipervinculo a las facturas 178</t>
  </si>
  <si>
    <t>https://drive.google.com/file/d/1Pv-SypyOSUaU6oY3A_8MAHBKBng8WQ7j/view?usp=sharing 9-IX-1TM21 RecFin Hipervinculo a las facturas 179</t>
  </si>
  <si>
    <t>https://drive.google.com/file/d/1HxObpRtqZHsfLVtBPbK4f8JDZ3qv1_iK/view?usp=sharing 9-IX-1TM21 RecFin Hipervinculo a las facturas 180</t>
  </si>
  <si>
    <t>https://drive.google.com/file/d/14nfI6nzmKfaKVtNyUhU4P921rQM0hZQo/view?usp=sharing 9-IX-1TM21 RecFin Hipervinculo a las facturas 181</t>
  </si>
  <si>
    <t>https://drive.google.com/file/d/1AeqgNb6zWorQ9dr9RbRnLGkEF4aOo9zB/view?usp=sharing 9-IX-1TM21 RecFin Hipervinculo a las facturas 182</t>
  </si>
  <si>
    <t>https://drive.google.com/file/d/1pGRlPxNQqBp_8m8caK1-0BOFOKYQtMcI/view?usp=sharing 9-IX-1TM21 RecFin Hipervinculo a las facturas 183</t>
  </si>
  <si>
    <t>https://drive.google.com/file/d/1Ffyu5FuWM9MizOIP3eaygApFUFmUBopZ/view?usp=sharing 9-IX-1TM21 RecFin Hipervinculo a las facturas 184</t>
  </si>
  <si>
    <t>https://drive.google.com/file/d/1UgcuhiRj-2qpNOOIoXQQCci7GCIgb2M2/view?usp=sharing 9-IX-1TM21 RecFin Hipervinculo a las facturas 185</t>
  </si>
  <si>
    <t>https://drive.google.com/file/d/1vIVwFP6XyN0Gz2i91pMWROmcRPTtXPap/view?usp=sharing 9-IX-1TM21 RecFin Hipervinculo a las facturas 186</t>
  </si>
  <si>
    <t>https://drive.google.com/file/d/1ylIRFgEQ77jbe3eViw5CW28ZecJB8Cd9/view?usp=sharing 9-IX-1TM21 RecFin Hipervinculo a las facturas 187</t>
  </si>
  <si>
    <t>https://drive.google.com/file/d/1A401oIHIH_ECqjTPXVLUQ-qydQN37HSz/view?usp=sharing 9-IX-1TM21 RecFin Hipervinculo a las facturas 188</t>
  </si>
  <si>
    <t>https://drive.google.com/file/d/18e2jn5OMCfPE-bIL42vFwLpHOr9f54Yc/view?usp=sharing 9-IX-1TM21 RecFin Hipervinculo a las facturas 189</t>
  </si>
  <si>
    <t>https://drive.google.com/file/d/17yaAWEMophWGFTXEb-wMIT60GBxg2WBl/view?usp=sharing 9-IX-1TM21 RecFin Hipervinculo a las facturas 190</t>
  </si>
  <si>
    <t>https://drive.google.com/file/d/1mLV_tvdneFXm-P5hzjWI2Bzcg7CkGtbB/view?usp=sharing 9-IX-1TM21 RecFin Hipervinculo a las facturas 191</t>
  </si>
  <si>
    <t>https://drive.google.com/file/d/13OLjlHbXyAANtZ7eRzGFiTaHqIF5lDu1/view?usp=sharing 9-IX-1TM21 RecFin Hipervinculo a las facturas 192</t>
  </si>
  <si>
    <t>https://drive.google.com/file/d/1sTfd02QfKR1MTQPkB9X2k4U9DCFGE0Tw/view?usp=sharing 9-IX-1TM21 RecFin Hipervinculo a las facturas 193</t>
  </si>
  <si>
    <t>https://drive.google.com/file/d/1Y72Qlb7VTiGZZkcRZ__5rtycz-czEgZh/view?usp=sharing 9-IX-1TM21 RecFin Hipervinculo a las facturas 194</t>
  </si>
  <si>
    <t>https://drive.google.com/file/d/1UC1kDQn3RM4izOpPgmRRqXtXGX2GsjKw/view?usp=sharing 9-IX-1TM21 RecFin Hipervinculo a las facturas 195</t>
  </si>
  <si>
    <t>https://drive.google.com/file/d/1IfX3KuXu4ks8EUMZJcKSV_IG6MYi_oUX/view?usp=sharing 9-IX-1TM21 RecFin Hipervinculo a las facturas 196</t>
  </si>
  <si>
    <t>https://drive.google.com/file/d/1yyMj2WmNZBm1UQNtcG9dNhVN4T4VZ8fe/view?usp=sharing 9-IX-1TM21 RecFin Hipervinculo a las facturas 197</t>
  </si>
  <si>
    <t>https://drive.google.com/file/d/1vXXH9JNSXelOnFlheGMzwONOAQ641Y3C/view?usp=sharing 9-IX-1TM21 RecFin Hipervinculo a las facturas 198</t>
  </si>
  <si>
    <t>https://drive.google.com/file/d/1EdWXuS9XGS7He0pZ8U6YpNhnrSHR1D8q/view?usp=sharing 9-IX-1TM21 RecFin Hipervinculo a las facturas 199</t>
  </si>
  <si>
    <t>https://drive.google.com/file/d/1FiCwcjXo-jx2BznO8Y2qyH_18xmGP0YT/view?usp=sharing 9-IX-1TM21 RecFin Hipervinculo a las facturas 200</t>
  </si>
  <si>
    <t>https://drive.google.com/file/d/1Rlx7Rxd4Jj29FpI2jk03-7mvWN2eztRE/view?usp=sharing 9-IX-1TM21 RecFin Hipervinculo a las facturas 201</t>
  </si>
  <si>
    <t>https://drive.google.com/file/d/1o9T5dLeMqRFz_xtbOdmY635TeFAW4Jee/view?usp=sharing 9-IX-1TM21 RecFin Hipervinculo a las facturas 202</t>
  </si>
  <si>
    <t>https://drive.google.com/file/d/1JQxSd_3sPYKfz53Rlq8ZOw_JvWngQvBI/view?usp=sharing 9-IX-1TM21 RecFin Hipervinculo a las facturas 203</t>
  </si>
  <si>
    <t>https://drive.google.com/file/d/1Z1lNMDSzqVpHK0-blDwM93d8KIaFoo2F/view?usp=sharing 9-IX-1TM21 RecFin Hipervinculo a las facturas 204</t>
  </si>
  <si>
    <t>https://drive.google.com/file/d/1hXl048k059eRsEbH-JcmmUmNYVknF4zk/view?usp=sharing 9-IX-1TM21 RecFin Hipervinculo a las facturas 205</t>
  </si>
  <si>
    <t>https://drive.google.com/file/d/1xlBqfDzkfVVxQOtUZIn-7erejAQSoumU/view?usp=sharing 9-IX-1TM21 RecFin Hipervinculo a las facturas 206</t>
  </si>
  <si>
    <t>https://drive.google.com/file/d/19kKSJR6VZua7eJmTP5v1uwuZWG4cx_yR/view?usp=sharing 9-IX-1TM21 RecFin Hipervinculo a las facturas 207</t>
  </si>
  <si>
    <t>https://drive.google.com/file/d/11Qi9FrV27RGA2zqK_9IvXV0Ua_-pkkig/view?usp=sharing 9-IX-1TM21 RecFin Hipervinculo a las facturas 208</t>
  </si>
  <si>
    <t>https://drive.google.com/file/d/1v_q_8Q945-ry_VaHorJvvuoV2zYaACNU/view?usp=sharing 9-IX-1TM21 RecFin Hipervinculo a las facturas 209</t>
  </si>
  <si>
    <t>https://drive.google.com/file/d/1XHWfi_9KSdW1G-BzpuR_IJE-fjbt2v2t/view?usp=sharing 9-IX-1TM21 RecFin Hipervinculo a las facturas 210</t>
  </si>
  <si>
    <t>https://drive.google.com/file/d/1Vy-cXZ5VBzQt_r2f3jkv0p5upQxXCxYi/view?usp=sharing 9-IX-1TM21 RecFin Hipervinculo a las facturas 211</t>
  </si>
  <si>
    <t>https://drive.google.com/file/d/1gGpH37YG0ihvOOPYqYmai4lp4oG09ZJ7/view?usp=sharing 9-IX-1TM21 RecFin Hipervinculo a las facturas 212</t>
  </si>
  <si>
    <t>https://drive.google.com/file/d/1nS6wuBuQ036awKp5Zsbb40tEl0dxGTZP/view?usp=sharing 9-IX-1TM21 RecFin Hipervinculo a las facturas 213</t>
  </si>
  <si>
    <t>https://drive.google.com/file/d/189ywe82MrIOeqHSiTb9a_fMUB3p9Qwk9/view?usp=sharing 9-IX-1TM21 RecFin Hipervinculo a las facturas 214</t>
  </si>
  <si>
    <t>https://drive.google.com/file/d/1W0s-o5judZTMfB9qsnpTBFvBP0Od3pyn/view?usp=sharing 9-IX-1TM21 RecFin Hipervinculo a las facturas 215</t>
  </si>
  <si>
    <t>https://drive.google.com/file/d/1TacOKQLxbubGt8fZV57ylaww6gPcCuID/view?usp=sharing 9-IX-1TM21 RecFin Hipervinculo a las facturas 216</t>
  </si>
  <si>
    <t>https://drive.google.com/file/d/1NFqXJaJJJx_OwYtI-yx3VcGvt8iYchJC/view?usp=sharing 9-IX-1TM21 RecFin Hipervinculo a las facturas 217</t>
  </si>
  <si>
    <t>https://drive.google.com/file/d/1avAbzJCA3gGIeq-yD69cwRa6WjRkvw0w/view?usp=sharing 9-IX-1TM21 RecFin Hipervinculo a las facturas 218</t>
  </si>
  <si>
    <t>https://drive.google.com/file/d/1te8OptA7yPjcCjSdTl98cCEXTn_Sx4ms/view?usp=sharing 9-IX-1TM21 RecFin Hipervinculo a las facturas 219</t>
  </si>
  <si>
    <t>https://drive.google.com/file/d/144hrYzK6VrBDaPqztjNWd3CqC8awaMbu/view?usp=sharing 9-IX-1TM21 RecFin Hipervinculo a las facturas 220</t>
  </si>
  <si>
    <t>https://drive.google.com/file/d/1ElFs5BIgjBsihB4gGBpD-_0oNr5qE_CR/view?usp=sharing 9-IX-1TM21 RecFin Hipervinculo a las facturas 221</t>
  </si>
  <si>
    <t>https://drive.google.com/file/d/1OXrrsaluYGTxjpfq1V3_VlhqlClfKkP-/view?usp=sharing 9-IX-1TM21 RecFin Hipervinculo a las facturas 222</t>
  </si>
  <si>
    <t>https://drive.google.com/file/d/1PUOwbNNLI84FLX611MaUGtOm434RKNZV/view?usp=sharing 9-IX-1TM21 RecFin Hipervinculo a las facturas 223</t>
  </si>
  <si>
    <t>https://drive.google.com/file/d/1ZRnJUtwdSkdhCx7t4RAVSe4Uu1CGZd06/view?usp=sharing 9-IX-1TM21 RecFin Hipervinculo a las facturas 224</t>
  </si>
  <si>
    <t>https://drive.google.com/file/d/1lI7M4ETmuRrbBsTO01kJS67HDIxoeFtq/view?usp=sharing 9-IX-1TM21 RecFin Hipervinculo a las facturas 225</t>
  </si>
  <si>
    <t>https://drive.google.com/file/d/1XfLFD9titm79WQJNTuKXv7lr4OlBKR1L/view?usp=sharing 9-IX-1TM21 RecFin Hipervinculo a las facturas 226</t>
  </si>
  <si>
    <t>https://drive.google.com/file/d/1a3uQ4IfGx6en5PBfcvLCvTbFHfgSL6eg/view?usp=sharing 9-IX-1TM21 RecFin Hipervinculo a las facturas 227</t>
  </si>
  <si>
    <t>https://drive.google.com/file/d/1zWfITf0DeNsjZF58Z9y1aV7-uLCF3Fhk/view?usp=sharing 9-IX-1TM21 RecFin Hipervinculo a las facturas 228</t>
  </si>
  <si>
    <t>https://drive.google.com/file/d/1xHg1PPaaF4wCruJq26la_xvhJ7yd-dr6/view?usp=sharing 9-IX-1TM21 RecFin Hipervinculo a las facturas 229</t>
  </si>
  <si>
    <t>https://drive.google.com/file/d/1ekFSlg1cgFCzcC-V1i9TAwBP8ZGDoAY2/view?usp=sharing 9-IX-1TM21 RecFin Hipervinculo a las facturas 230</t>
  </si>
  <si>
    <t>https://drive.google.com/file/d/1XaLbFr239-kiOvPPJnA5QZaqdyFtkHRP/view?usp=sharing 9-IX-1TM21 RecFin Hipervinculo a las facturas 231</t>
  </si>
  <si>
    <t>https://drive.google.com/file/d/1HpQWV4Ot0F4jeeM4BCrOaKrSR6O0ZSbE/view?usp=sharing 9-IX-1TM21 RecFin Hipervinculo a las facturas 232</t>
  </si>
  <si>
    <t>https://drive.google.com/file/d/16iVMCWyI6vFRXpDkQw3ew5xcgfvsq1EV/view?usp=sharing 9-IX-1TM21 RecFin Hipervinculo a las facturas 233</t>
  </si>
  <si>
    <t>https://drive.google.com/file/d/1DOA7fnyZy0LHirzGL4SRJ_22XRjFo29v/view?usp=sharing 9-IX-1TM21 RecFin Hipervinculo a las facturas 234</t>
  </si>
  <si>
    <t>https://drive.google.com/file/d/1o1-Y_f0czL1dnxb-E1CoCdkGn1uFayPy/view?usp=sharing 9-IX-1TM21 RecFin Hipervinculo a las facturas 235</t>
  </si>
  <si>
    <t>https://drive.google.com/file/d/1cF0vkKtvCNY5cFnm5bH0yZDkpIjuPRSI/view?usp=sharing 9-IX-1TM21 RecFin Hipervinculo a las facturas 236</t>
  </si>
  <si>
    <t>https://drive.google.com/file/d/1IpyBqPLDU5AkWfFfjdN4CPNAf3MTdp3f/view?usp=sharing 9-IX-1TM21 RecFin Hipervinculo a las facturas 237</t>
  </si>
  <si>
    <t>https://drive.google.com/file/d/1oksauzW1054iNqNzPFHIBWaqW1mHm1pD/view?usp=sharing 9-IX-1TM21 RecFin Hipervinculo a las facturas 238</t>
  </si>
  <si>
    <t>https://drive.google.com/file/d/1UOkdmricUzeijLcEjUsP4TUqG3PRmGrM/view?usp=sharing 9-IX-1TM21 RecFin Hipervinculo a las facturas 239</t>
  </si>
  <si>
    <t>https://drive.google.com/file/d/18UTTq39p_beNHQk5XZW9vigft_2sDO-E/view?usp=sharing 9-IX-1TM21 RecFin Hipervinculo a las facturas 240</t>
  </si>
  <si>
    <t>https://drive.google.com/file/d/1vUevX4xXYAH3gNIDdPvEtSsg6Gn7vT3t/view?usp=sharing 9-IX-1TM21 RecFin Hipervinculo a las facturas 241</t>
  </si>
  <si>
    <t>https://drive.google.com/file/d/1DyuONnwtLdfzRoiXY_B4D1E1MnxF0iSO/view?usp=sharing 9-IX-1TM21 RecFin Hipervinculo a las facturas 242</t>
  </si>
  <si>
    <t>https://drive.google.com/file/d/1oMqOo7-kvY1Nokl6Pd9DdrHhKZMXoM7e/view?usp=sharing 9-IX-1TM21 RecFin Hipervinculo a las facturas 243</t>
  </si>
  <si>
    <t>https://drive.google.com/file/d/1rlXTa2yIpQPQi4MNyD3jMybUJAZtKwN3/view?usp=sharing 9-IX-1TM21 RecFin Hipervinculo a las facturas 244</t>
  </si>
  <si>
    <t>https://drive.google.com/file/d/1cliyz_IPHPLeCdHWei2KI7wbVmjuI4F4/view?usp=sharing 9-IX-1TM21 RecFin Hipervinculo a las facturas 245</t>
  </si>
  <si>
    <t>https://drive.google.com/file/d/10tlGl9EpfLSPzPGuK0xgvGkreezzVxB_/view?usp=sharing 9-IX-1TM21 RecFin Hipervinculo a las facturas 246</t>
  </si>
  <si>
    <t>https://drive.google.com/file/d/1p2fzpTVuEeHd8Sc8HDIueUbM8FzgcHz5/view?usp=sharing 9-IX-1TM21 RecFin Hipervinculo a las facturas 247</t>
  </si>
  <si>
    <t>https://drive.google.com/file/d/1NfM0d16F_wQs1_DP77_FYG8XcfS7JivG/view?usp=sharing 9-IX-1TM21 RecFin Hipervinculo a las facturas 248</t>
  </si>
  <si>
    <t>https://drive.google.com/file/d/1b1A2QI0fkgzuTCLWg_he18SyN4_l7noJ/view?usp=sharing 9-IX-1TM21 RecFin Hipervinculo a las facturas 249</t>
  </si>
  <si>
    <t>https://drive.google.com/file/d/1hKgZSROTZETccz5wfI3fqQCNi24iRNQm/view?usp=sharing 9-IX-1TM21 RecFin Hipervinculo a las facturas 250</t>
  </si>
  <si>
    <t>https://drive.google.com/file/d/1hYnz1k99Aur490HH9A0n_prFPgZlxzRa/view?usp=sharing 9-IX-1TM21 RecFin Hipervinculo a las facturas 251</t>
  </si>
  <si>
    <t>https://drive.google.com/file/d/1nmCTcmHbgsgjOOYYxl_r9s5wvnnf6hsA/view?usp=sharing 9-IX-1TM21 RecFin Hipervinculo a las facturas 252</t>
  </si>
  <si>
    <t>https://drive.google.com/file/d/1ecnu7r2t8KDnmt13wQYzeYJy4aR5u_rP/view?usp=sharing 9-IX-1TM21 RecFin Hipervinculo a las facturas 253</t>
  </si>
  <si>
    <t>https://drive.google.com/file/d/1TXakKqZ9UgOV-TeDEvBEs4_1G_qDb1Cf/view?usp=sharing 9-IX-1TM21 RecFin Hipervinculo a las facturas 254</t>
  </si>
  <si>
    <t>https://drive.google.com/file/d/1MgQdqdDmjyPkUs35V_KXLB6FTE9UDUoW/view?usp=sharing 9-IX-1TM21 RecFin Hipervinculo a las facturas 255</t>
  </si>
  <si>
    <t>https://drive.google.com/file/d/1mgNkGPSCRTviUm4XVn-h5Z7dqKonSgIA/view?usp=sharing 9-IX-1TM21 RecFin Hipervinculo a las facturas 256</t>
  </si>
  <si>
    <t>https://drive.google.com/file/d/1NNEloJp4JNxApBJ7ZJatMhvhU4ulX3Nz/view?usp=sharing 9-IX-1TM21 RecFin Hipervinculo a las facturas 257</t>
  </si>
  <si>
    <t>https://drive.google.com/file/d/1v52PpUS-27ZWoUHKx3izUulX4AGfiPUP/view?usp=sharing 9-IX-1TM21 RecFin Hipervinculo a las facturas 258</t>
  </si>
  <si>
    <t>https://drive.google.com/file/d/1Py0utg07lr4pYVTnesvN_VkuVcoR0X3R/view?usp=sharing 9-IX-1TM21 RecFin Hipervinculo a las facturas 259</t>
  </si>
  <si>
    <t>https://drive.google.com/file/d/14jWHowEpi5m0vRKVM0BNj0r3Oq9BqeKb/view?usp=sharing 9-IX-1TM21 RecFin Hipervinculo a las facturas 260</t>
  </si>
  <si>
    <t>https://drive.google.com/file/d/1HjBPn4wdTijQSE5q0L7wzXlJwT3-lxAd/view?usp=sharing 9-IX-1TM21 RecFin Hipervinculo a las facturas 261</t>
  </si>
  <si>
    <t>https://drive.google.com/file/d/1yZAyfckwr2ruBTI2ad6XyZvjkDYRskVl/view?usp=sharing 9-IX-1TM21 RecFin Hipervinculo a las facturas 262</t>
  </si>
  <si>
    <t>https://drive.google.com/file/d/1pbqHM0zdij5bhUj9NW1FeoNkBLSlCUsm/view?usp=sharing 9-IX-1TM21 RecFin Hipervinculo a las facturas 263</t>
  </si>
  <si>
    <t>https://drive.google.com/file/d/1RJcnE9CxZJIzlo9G1l-8JoOATv3d8sDG/view?usp=sharing 9-IX-1TM21 RecFin Hipervinculo a las facturas 264</t>
  </si>
  <si>
    <t>https://drive.google.com/file/d/1AUUxH-TI0wgDP3ZK96r6B5YinS9h_ALZ/view?usp=sharing 9-IX-1TM21 RecFin Hipervinculo a las facturas 265</t>
  </si>
  <si>
    <t>https://drive.google.com/file/d/1zdfnp_WiRUxdjZm4UbUQugNYVK2ZMids/view?usp=sharing 9-IX-1TM21 RecFin Hipervinculo a las facturas 266</t>
  </si>
  <si>
    <t>https://drive.google.com/file/d/1886Xrm-0xVjJcs1FcDFFHz1RDPQx8Xyn/view?usp=sharing 9-IX-1TM21 RecFin Hipervinculo a las facturas 267</t>
  </si>
  <si>
    <t>https://drive.google.com/file/d/1z4GlcrJN64w2KB5WoigBX7Ot7Sg8POwJ/view?usp=sharing 9-IX-1TM21 RecFin Hipervinculo a las facturas 268</t>
  </si>
  <si>
    <t>https://drive.google.com/file/d/1MmqohT7C1xoH1UO7f7aLASNCkg2rGD-E/view?usp=sharing 9-IX-1TM21 RecFin Hipervinculo a las facturas 269</t>
  </si>
  <si>
    <t>https://drive.google.com/file/d/1GyAbqEQLOC-TEmXATsMhVQ26e3ZSBKKD/view?usp=sharing 9-IX-1TM21 RecFin Hipervinculo a las facturas 270</t>
  </si>
  <si>
    <t>https://drive.google.com/file/d/1g7BBzSr4f1Z7l3a-iRuIwRxnhaIsfeCh/view?usp=sharing 9-IX-1TM21 RecFin Hipervinculo a las facturas 271</t>
  </si>
  <si>
    <t>https://drive.google.com/file/d/1w-eBg20Kyh54Zm0fLR7hC-pTpohv_5TX/view?usp=sharing 9-IX-1TM21 RecFin Hipervinculo a las facturas 272</t>
  </si>
  <si>
    <t>https://drive.google.com/file/d/19Uyyc-i8MkiEjxVcOxdb0HXHNZGqdQpD/view?usp=sharing 9-IX-1TM21 RecFin Hipervinculo a las facturas 273</t>
  </si>
  <si>
    <t>https://drive.google.com/file/d/1y6-jLGpItiWDhu0AtZsE1b4I_5ucrGxS/view?usp=sharing 9-IX-1TM21 RecFin Hipervinculo a las facturas 274</t>
  </si>
  <si>
    <t>https://drive.google.com/file/d/17Gl8nG5QhYp_sqoP1cwSgS49wL0eSLzh/view?usp=sharing 9-IX-1TM21 RecFin Hipervinculo a las facturas 275</t>
  </si>
  <si>
    <t>https://drive.google.com/file/d/1x3fL-pnN7bCtrQoyAw0Glp8ugep7Pp8q/view?usp=sharing 9-IX-1TM21 RecFin Hipervinculo a las facturas 276</t>
  </si>
  <si>
    <t>https://drive.google.com/file/d/1lT6gtO5i8vw0O-yG9L--1lDAnTd5FkSc/view?usp=sharing 9-IX-1TM21 RecFin Hipervinculo a las facturas 277</t>
  </si>
  <si>
    <t>https://drive.google.com/file/d/106AiSla18RgKBEawkdUAH9UMSTpH0qkN/view?usp=sharing 9-IX-1TM21 RecFin Hipervinculo a las facturas 278</t>
  </si>
  <si>
    <t>https://drive.google.com/file/d/1XSxZKRWMlkGuQUwRXSKrWXc9IgUUz50s/view?usp=sharing 9-IX-1TM21 RecFin Hipervinculo a las facturas 279</t>
  </si>
  <si>
    <t>https://drive.google.com/file/d/1BHt-BcZP5letWM3KAXC7C5jhNT2RMzaK/view?usp=sharing 9-IX-1TM21 RecFin Hipervinculo a las facturas 280</t>
  </si>
  <si>
    <t>https://drive.google.com/file/d/1GyVQrZM5DaY-i6KHgYL3vgMkzYsMSoZS/view?usp=sharing 9-IX-1TM21 RecFin Hipervinculo a las facturas 281</t>
  </si>
  <si>
    <t>https://drive.google.com/file/d/194-8rOcgrvvDnWNiSDz51rAts_BjOkfI/view?usp=sharing 9-IX-1TM21 RecFin Hipervinculo a las facturas 282</t>
  </si>
  <si>
    <t>https://drive.google.com/file/d/19c714GHgyftcosyyvRhXPojTKk_ERg39/view?usp=sharing 9-IX-1TM21 RecFin Hipervinculo a las facturas 283</t>
  </si>
  <si>
    <t>https://drive.google.com/file/d/1_9vD21fkKcLWO7v54Yh9Al6_7dd9Fo6S/view?usp=sharing 9-IX-1TM21 RecFin Hipervinculo a las facturas 284</t>
  </si>
  <si>
    <t>https://drive.google.com/file/d/1RtBy0-S60S8YOn5yTzHRds6cOEocVEdt/view?usp=sharingLineamientos comprobación 2015-2021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</si>
</sst>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hh:mm:ss\ AM/PM;@"/>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bottom/>
      <diagonal/>
    </border>
  </borders>
  <cellStyleXfs count="2">
    <xf numFmtId="0" fontId="0" fillId="0" borderId="0"/>
    <xf numFmtId="0" fontId="5" fillId="3" borderId="0" applyNumberFormat="0" applyFill="0" applyBorder="0" applyAlignment="0" applyProtection="0"/>
  </cellStyleXfs>
  <cellXfs count="7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0" fontId="0" fillId="0" borderId="0" xfId="0" applyAlignment="1">
      <alignment wrapText="1"/>
    </xf>
    <xf numFmtId="4" fontId="0" fillId="0" borderId="0" xfId="0" applyNumberFormat="1" applyFill="1"/>
    <xf numFmtId="0" fontId="0" fillId="0" borderId="3" xfId="0" applyBorder="1"/>
    <xf numFmtId="0" fontId="0" fillId="0" borderId="2" xfId="0" applyBorder="1"/>
    <xf numFmtId="1" fontId="0" fillId="0" borderId="4" xfId="0" applyNumberFormat="1" applyFill="1" applyBorder="1" applyAlignment="1">
      <alignment horizontal="center"/>
    </xf>
    <xf numFmtId="0" fontId="0" fillId="0" borderId="4" xfId="0" applyFill="1" applyBorder="1"/>
    <xf numFmtId="0" fontId="1" fillId="5" borderId="1" xfId="0" applyFont="1" applyFill="1" applyBorder="1" applyAlignment="1">
      <alignment horizontal="center" wrapText="1"/>
    </xf>
    <xf numFmtId="0" fontId="2" fillId="0" borderId="2" xfId="0" applyFont="1" applyFill="1" applyBorder="1"/>
    <xf numFmtId="14" fontId="3" fillId="0" borderId="2" xfId="0" applyNumberFormat="1" applyFont="1" applyFill="1" applyBorder="1"/>
    <xf numFmtId="14" fontId="2" fillId="0" borderId="2" xfId="0" applyNumberFormat="1" applyFont="1" applyFill="1" applyBorder="1"/>
    <xf numFmtId="0" fontId="3" fillId="0" borderId="2" xfId="0" applyFont="1" applyFill="1" applyBorder="1" applyAlignment="1">
      <alignment wrapText="1"/>
    </xf>
    <xf numFmtId="164" fontId="3" fillId="0" borderId="2" xfId="0" applyNumberFormat="1" applyFont="1" applyFill="1" applyBorder="1" applyAlignment="1">
      <alignment horizontal="left" wrapText="1"/>
    </xf>
    <xf numFmtId="0" fontId="2" fillId="0" borderId="2" xfId="0" applyFont="1" applyFill="1" applyBorder="1" applyAlignment="1">
      <alignment wrapText="1"/>
    </xf>
    <xf numFmtId="14" fontId="4" fillId="0" borderId="2" xfId="0" applyNumberFormat="1" applyFont="1" applyFill="1" applyBorder="1" applyAlignment="1" applyProtection="1">
      <alignment horizontal="center" wrapText="1"/>
      <protection locked="0"/>
    </xf>
    <xf numFmtId="4" fontId="2" fillId="0" borderId="2" xfId="0" applyNumberFormat="1" applyFont="1" applyFill="1" applyBorder="1"/>
    <xf numFmtId="14" fontId="3" fillId="0" borderId="2" xfId="0" applyNumberFormat="1" applyFont="1" applyFill="1" applyBorder="1" applyAlignment="1">
      <alignment horizontal="center"/>
    </xf>
    <xf numFmtId="14" fontId="2" fillId="0" borderId="2" xfId="0" applyNumberFormat="1" applyFont="1" applyFill="1" applyBorder="1" applyAlignment="1">
      <alignment horizontal="center"/>
    </xf>
    <xf numFmtId="0" fontId="0" fillId="0" borderId="2" xfId="0" applyFill="1" applyBorder="1"/>
    <xf numFmtId="0" fontId="3" fillId="0" borderId="2" xfId="0" applyFont="1" applyFill="1" applyBorder="1" applyAlignment="1" applyProtection="1">
      <alignment wrapText="1"/>
      <protection locked="0"/>
    </xf>
    <xf numFmtId="4" fontId="0" fillId="0" borderId="2" xfId="0" applyNumberFormat="1" applyFill="1" applyBorder="1"/>
    <xf numFmtId="0" fontId="0" fillId="0" borderId="2" xfId="0" applyFill="1" applyBorder="1" applyAlignment="1">
      <alignment wrapText="1"/>
    </xf>
    <xf numFmtId="0" fontId="5" fillId="3" borderId="0" xfId="1" applyAlignment="1">
      <alignment wrapText="1"/>
    </xf>
    <xf numFmtId="4" fontId="0" fillId="0" borderId="2" xfId="0" applyNumberFormat="1" applyFill="1" applyBorder="1" applyAlignment="1">
      <alignment horizontal="right"/>
    </xf>
    <xf numFmtId="0" fontId="0" fillId="0" borderId="0" xfId="0"/>
    <xf numFmtId="14" fontId="2" fillId="0" borderId="2" xfId="0" applyNumberFormat="1" applyFont="1" applyFill="1" applyBorder="1" applyAlignment="1">
      <alignment horizontal="right"/>
    </xf>
    <xf numFmtId="0" fontId="0" fillId="0" borderId="0" xfId="0"/>
    <xf numFmtId="0" fontId="0" fillId="0" borderId="0" xfId="0"/>
    <xf numFmtId="0" fontId="0" fillId="0" borderId="0" xfId="0"/>
    <xf numFmtId="0" fontId="2" fillId="3" borderId="2" xfId="0" applyFont="1" applyFill="1" applyBorder="1"/>
    <xf numFmtId="0" fontId="3" fillId="3" borderId="2" xfId="0" applyFont="1" applyFill="1" applyBorder="1" applyAlignment="1">
      <alignment wrapText="1"/>
    </xf>
    <xf numFmtId="0" fontId="4" fillId="3" borderId="2" xfId="0" applyFont="1" applyFill="1" applyBorder="1" applyAlignment="1">
      <alignment wrapText="1"/>
    </xf>
    <xf numFmtId="164" fontId="4" fillId="3" borderId="2" xfId="0" applyNumberFormat="1" applyFont="1" applyFill="1" applyBorder="1" applyAlignment="1">
      <alignment horizontal="left" wrapText="1"/>
    </xf>
    <xf numFmtId="164" fontId="3" fillId="3" borderId="2" xfId="0" applyNumberFormat="1" applyFont="1" applyFill="1" applyBorder="1" applyAlignment="1">
      <alignment horizontal="left" wrapText="1"/>
    </xf>
    <xf numFmtId="0" fontId="2" fillId="3" borderId="2" xfId="0" applyFont="1" applyFill="1" applyBorder="1" applyAlignment="1">
      <alignment wrapText="1"/>
    </xf>
    <xf numFmtId="14" fontId="4" fillId="3" borderId="2" xfId="0" applyNumberFormat="1" applyFont="1" applyFill="1" applyBorder="1" applyAlignment="1" applyProtection="1">
      <alignment horizontal="center" wrapText="1"/>
      <protection locked="0"/>
    </xf>
    <xf numFmtId="4" fontId="2" fillId="3" borderId="2" xfId="0" applyNumberFormat="1" applyFont="1" applyFill="1" applyBorder="1"/>
    <xf numFmtId="14" fontId="3" fillId="3" borderId="2" xfId="0" applyNumberFormat="1" applyFont="1" applyFill="1" applyBorder="1" applyAlignment="1">
      <alignment horizontal="center"/>
    </xf>
    <xf numFmtId="14" fontId="2" fillId="3" borderId="2" xfId="0" applyNumberFormat="1" applyFont="1" applyFill="1" applyBorder="1" applyAlignment="1">
      <alignment horizontal="center"/>
    </xf>
    <xf numFmtId="0" fontId="0" fillId="0" borderId="0" xfId="0"/>
    <xf numFmtId="0" fontId="0" fillId="0" borderId="0" xfId="0" applyFill="1" applyBorder="1"/>
    <xf numFmtId="0" fontId="2" fillId="0" borderId="2" xfId="0" applyFont="1" applyFill="1" applyBorder="1" applyAlignment="1">
      <alignment horizontal="right"/>
    </xf>
    <xf numFmtId="0" fontId="0" fillId="0" borderId="2" xfId="0" applyFill="1" applyBorder="1" applyAlignment="1">
      <alignment horizontal="right"/>
    </xf>
    <xf numFmtId="0" fontId="0" fillId="0" borderId="2" xfId="0" applyFill="1" applyBorder="1" applyAlignment="1">
      <alignment horizontal="right" wrapText="1"/>
    </xf>
    <xf numFmtId="0" fontId="2" fillId="3" borderId="2" xfId="0" applyFont="1" applyFill="1" applyBorder="1" applyAlignment="1">
      <alignment horizontal="right"/>
    </xf>
    <xf numFmtId="0" fontId="2" fillId="0" borderId="3" xfId="0" applyFont="1" applyFill="1" applyBorder="1"/>
    <xf numFmtId="14" fontId="3" fillId="0" borderId="3" xfId="0" applyNumberFormat="1" applyFont="1" applyFill="1" applyBorder="1"/>
    <xf numFmtId="14" fontId="2" fillId="0" borderId="3" xfId="0" applyNumberFormat="1" applyFont="1" applyFill="1" applyBorder="1" applyAlignment="1">
      <alignment horizontal="right"/>
    </xf>
    <xf numFmtId="0" fontId="3" fillId="0" borderId="3" xfId="0" applyFont="1" applyFill="1" applyBorder="1" applyAlignment="1">
      <alignment wrapText="1"/>
    </xf>
    <xf numFmtId="164" fontId="3" fillId="0" borderId="3" xfId="0" applyNumberFormat="1" applyFont="1" applyFill="1" applyBorder="1" applyAlignment="1">
      <alignment horizontal="left" wrapText="1"/>
    </xf>
    <xf numFmtId="0" fontId="2" fillId="0" borderId="3" xfId="0" applyFont="1" applyFill="1" applyBorder="1" applyAlignment="1">
      <alignment horizontal="right"/>
    </xf>
    <xf numFmtId="0" fontId="2" fillId="0" borderId="3" xfId="0" applyFont="1" applyFill="1" applyBorder="1" applyAlignment="1">
      <alignment wrapText="1"/>
    </xf>
    <xf numFmtId="14" fontId="4" fillId="0" borderId="3" xfId="0" applyNumberFormat="1" applyFont="1" applyFill="1" applyBorder="1" applyAlignment="1" applyProtection="1">
      <alignment horizontal="center" wrapText="1"/>
      <protection locked="0"/>
    </xf>
    <xf numFmtId="4" fontId="2" fillId="0" borderId="3" xfId="0" applyNumberFormat="1" applyFont="1" applyFill="1" applyBorder="1"/>
    <xf numFmtId="14" fontId="3" fillId="0" borderId="3" xfId="0" applyNumberFormat="1" applyFont="1" applyFill="1" applyBorder="1" applyAlignment="1">
      <alignment horizontal="center"/>
    </xf>
    <xf numFmtId="0" fontId="5" fillId="0" borderId="3" xfId="1" applyFill="1" applyBorder="1" applyAlignment="1">
      <alignment wrapText="1"/>
    </xf>
    <xf numFmtId="14" fontId="2" fillId="0" borderId="3" xfId="0" applyNumberFormat="1" applyFont="1" applyFill="1" applyBorder="1" applyAlignment="1">
      <alignment horizontal="center"/>
    </xf>
    <xf numFmtId="14" fontId="0" fillId="0" borderId="2" xfId="0" applyNumberFormat="1" applyBorder="1" applyAlignment="1">
      <alignment horizontal="center"/>
    </xf>
    <xf numFmtId="14" fontId="3" fillId="3" borderId="2" xfId="0" applyNumberFormat="1" applyFont="1" applyFill="1" applyBorder="1"/>
    <xf numFmtId="14" fontId="2" fillId="3" borderId="2" xfId="0" applyNumberFormat="1" applyFont="1" applyFill="1" applyBorder="1" applyAlignment="1">
      <alignment horizontal="right"/>
    </xf>
    <xf numFmtId="0" fontId="2" fillId="3" borderId="2" xfId="0" applyFont="1" applyFill="1" applyBorder="1" applyAlignment="1">
      <alignment horizontal="right" wrapText="1"/>
    </xf>
    <xf numFmtId="4" fontId="2" fillId="3" borderId="2" xfId="0" applyNumberFormat="1" applyFont="1" applyFill="1" applyBorder="1" applyAlignment="1">
      <alignment horizontal="right"/>
    </xf>
    <xf numFmtId="0" fontId="2" fillId="6" borderId="2" xfId="0" applyFont="1" applyFill="1" applyBorder="1" applyAlignment="1">
      <alignment wrapText="1"/>
    </xf>
    <xf numFmtId="0" fontId="3" fillId="6" borderId="2" xfId="0" applyFont="1" applyFill="1" applyBorder="1" applyAlignment="1">
      <alignment wrapText="1"/>
    </xf>
    <xf numFmtId="0" fontId="3" fillId="3" borderId="2" xfId="0" applyFont="1" applyFill="1" applyBorder="1" applyAlignment="1" applyProtection="1">
      <alignment wrapText="1"/>
      <protection locked="0"/>
    </xf>
    <xf numFmtId="1" fontId="0" fillId="3" borderId="3" xfId="0" applyNumberFormat="1" applyFill="1" applyBorder="1" applyAlignment="1">
      <alignment horizontal="center"/>
    </xf>
    <xf numFmtId="0" fontId="0" fillId="3" borderId="3" xfId="0" applyFill="1" applyBorder="1"/>
    <xf numFmtId="4" fontId="0" fillId="3" borderId="3" xfId="0" applyNumberFormat="1" applyFill="1" applyBorder="1"/>
    <xf numFmtId="1" fontId="0" fillId="3" borderId="2" xfId="0" applyNumberFormat="1" applyFill="1" applyBorder="1" applyAlignment="1">
      <alignment horizontal="center"/>
    </xf>
    <xf numFmtId="0" fontId="0" fillId="3" borderId="2" xfId="0" applyFill="1" applyBorder="1"/>
    <xf numFmtId="4" fontId="0" fillId="3" borderId="2" xfId="0" applyNumberForma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FF"/>
      <color rgb="FF00FF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NT\PNT%202018\1er%20Trimestre%202018\Anexos%20PNT-%201er%20Trimestre%202018\9A-%204TM2017_%20Fto%20IX-A%20_Gastos%20por%20conceptos%20de%20viaticos%20No.%20poliz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CFIN-HP\Documentos%20compartidos%20PC_HP3\PNT\PNT%202017\4o%20Trimestre%202017\Anexos%20PNT-%204o%20Trimestre%202017\9A-%204TM2017_%20Fto%20IX-A%20_Gastos%20por%20conceptos%20de%20viaticos%20No.%20poliz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CFIN-HP\Documentos%20compartidos%20PC_HP3\PNT\PNT%202018\1er%20Trimestre%202018\Formatos%20PNT%20-%201er%20Trimestre%202018\9%20F_IX_1TM18%20Gastos%20por%20concepto%20de%20vi&#225;ticos%20y%20represent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sheetData sheetId="2">
        <row r="1">
          <cell r="A1" t="str">
            <v>Internacional</v>
          </cell>
        </row>
        <row r="2">
          <cell r="A2" t="str">
            <v>Nacional</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60746"/>
      <sheetName val="Tabla_460747"/>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XlKJZeqjrs8JZyhl5BslvT5utmRySrY2/view?usp=sharing%209-IX-1TM21%20RecFin%20Hiperv&#237;nculo%20al%20informe%20de%20la%20comisi&#243;n%20%20117" TargetMode="External"/><Relationship Id="rId21" Type="http://schemas.openxmlformats.org/officeDocument/2006/relationships/hyperlink" Target="https://drive.google.com/file/d/1CYaPAub8bTGMp5qRU_HnGGBeLZFwwP0Q/view?usp=sharing%209-IX-1TM21%20RecFin%20Hiperv&#237;nculo%20al%20informe%20de%20la%20comisi&#243;n%20%2021" TargetMode="External"/><Relationship Id="rId63" Type="http://schemas.openxmlformats.org/officeDocument/2006/relationships/hyperlink" Target="https://drive.google.com/file/d/1aruELRWXQ5Yqwl2EB7TMqLDwsFakQt0J/view?usp=sharing%209-IX-1TM21%20RecFin%20Hiperv&#237;nculo%20al%20informe%20de%20la%20comisi&#243;n%20%2063" TargetMode="External"/><Relationship Id="rId159" Type="http://schemas.openxmlformats.org/officeDocument/2006/relationships/hyperlink" Target="https://drive.google.com/file/d/1HfEKQhBoPXLglYf9jojyk00OLvRnjK3q/view?usp=sharing%209-IX-1TM21%20RecFin%20Hiperv&#237;nculo%20al%20informe%20de%20la%20comisi&#243;n%20%20159" TargetMode="External"/><Relationship Id="rId170" Type="http://schemas.openxmlformats.org/officeDocument/2006/relationships/hyperlink" Target="https://drive.google.com/file/d/1yXKv6KCsEXb9GDJd_mVtykX0H6K_vu1v/view?usp=sharing%209-IX-1TM21%20RecFin%20Hiperv&#237;nculo%20al%20informe%20de%20la%20comisi&#243;n%20%20170" TargetMode="External"/><Relationship Id="rId226" Type="http://schemas.openxmlformats.org/officeDocument/2006/relationships/hyperlink" Target="https://drive.google.com/file/d/13YkYas0VUNZsYucRw0d11ep2iM9_yRgU/view?usp=sharing%209IX1TM21%20RecFin%20Hiperv&#237;nculo%20al%20informe%20de%20la%20comisi&#243;n%20%20226" TargetMode="External"/><Relationship Id="rId268" Type="http://schemas.openxmlformats.org/officeDocument/2006/relationships/hyperlink" Target="https://drive.google.com/file/d/1K82eq9lMjaYa_Q_gVlxVzNt56NCb9p-W/view?usp=sharing%209IX1TM21%20RecFin%20Hiperv&#237;nculo%20al%20informe%20de%20la%20comisi&#243;n%20%20268" TargetMode="External"/><Relationship Id="rId32" Type="http://schemas.openxmlformats.org/officeDocument/2006/relationships/hyperlink" Target="https://drive.google.com/file/d/14pBc_rovbU0HMWaul7JhEu_JdqYDs7g2/view?usp=sharing%209-IX-1TM21%20RecFin%20Hiperv&#237;nculo%20al%20informe%20de%20la%20comisi&#243;n%20%2032" TargetMode="External"/><Relationship Id="rId74" Type="http://schemas.openxmlformats.org/officeDocument/2006/relationships/hyperlink" Target="https://drive.google.com/file/d/1Txz-TIkD-C3zlzKKaPOGLH9s00MaJh7R/view?usp=sharing%209-IX-1TM21%20RecFin%20Hiperv&#237;nculo%20al%20informe%20de%20la%20comisi&#243;n%20%2074" TargetMode="External"/><Relationship Id="rId128" Type="http://schemas.openxmlformats.org/officeDocument/2006/relationships/hyperlink" Target="https://drive.google.com/file/d/1yKnj9FFJNGwgRVv8S1LiTxpMAmpv93iL/view?usp=sharing%209-IX-1TM21%20RecFin%20Hiperv&#237;nculo%20al%20informe%20de%20la%20comisi&#243;n%20%20128" TargetMode="External"/><Relationship Id="rId5" Type="http://schemas.openxmlformats.org/officeDocument/2006/relationships/hyperlink" Target="https://drive.google.com/file/d/13BdJRTU8LIs3L68wnMplWDNZfgQam8pw/view?usp=sharing%209-IX-1TM21%20RecFin%20Hiperv&#237;nculo%20al%20informe%20de%20la%20comisi&#243;n%20%205" TargetMode="External"/><Relationship Id="rId181" Type="http://schemas.openxmlformats.org/officeDocument/2006/relationships/hyperlink" Target="https://drive.google.com/file/d/1DxIVQOx7EM9LsfiMhNf2G6Yo-e-sr36K/view?usp=sharing%209IX1TM21%20RecFin%20Hiperv&#237;nculo%20al%20informe%20de%20la%20comisi&#243;n%20%20181" TargetMode="External"/><Relationship Id="rId237" Type="http://schemas.openxmlformats.org/officeDocument/2006/relationships/hyperlink" Target="https://drive.google.com/file/d/1VX5uUM1QnYlP9ibQ5H6BueF2Dh6uHJAN/view?usp=sharing%209IX1TM21%20RecFin%20Hiperv&#237;nculo%20al%20informe%20de%20la%20comisi&#243;n%20%20237" TargetMode="External"/><Relationship Id="rId279" Type="http://schemas.openxmlformats.org/officeDocument/2006/relationships/hyperlink" Target="https://drive.google.com/file/d/1Y_B-6bOHxN7iIYqRK5uRQKLkqz7VtlkF/view?usp=sharing%209IX1TM21%20RecFin%20Hiperv&#237;nculo%20al%20informe%20de%20la%20comisi&#243;n%20%20279" TargetMode="External"/><Relationship Id="rId43" Type="http://schemas.openxmlformats.org/officeDocument/2006/relationships/hyperlink" Target="https://drive.google.com/file/d/1ebk9iNtreo7qIRc06SeNZmDhmIIJssl8/view?usp=sharing%209-IX-1TM21%20RecFin%20Hiperv&#237;nculo%20al%20informe%20de%20la%20comisi&#243;n%20%2043" TargetMode="External"/><Relationship Id="rId139" Type="http://schemas.openxmlformats.org/officeDocument/2006/relationships/hyperlink" Target="https://drive.google.com/file/d/1RPUsS2tQibUnueTLQA25PF8IggtK6h_6/view?usp=sharing%209-IX-1TM21%20RecFin%20Hiperv&#237;nculo%20al%20informe%20de%20la%20comisi&#243;n%20%20139" TargetMode="External"/><Relationship Id="rId85" Type="http://schemas.openxmlformats.org/officeDocument/2006/relationships/hyperlink" Target="https://drive.google.com/file/d/1x9ucju-hXDkeB35XkmoTMLq1-3Mb4Jot/view?usp=sharing%209-IX-1TM21%20RecFin%20Hiperv&#237;nculo%20al%20informe%20de%20la%20comisi&#243;n%20%2085" TargetMode="External"/><Relationship Id="rId150" Type="http://schemas.openxmlformats.org/officeDocument/2006/relationships/hyperlink" Target="https://drive.google.com/file/d/1voKmqHwj2G3daa_toHyUIa0r-3PNkoFI/view?usp=sharing%209-IX-1TM21%20RecFin%20Hiperv&#237;nculo%20al%20informe%20de%20la%20comisi&#243;n%20%20150" TargetMode="External"/><Relationship Id="rId171" Type="http://schemas.openxmlformats.org/officeDocument/2006/relationships/hyperlink" Target="https://drive.google.com/file/d/143ncxbiqNrsUEPPrfNXhjC2Ajk6hVNgv/view?usp=sharing%209-IX-1TM21%20RecFin%20Hiperv&#237;nculo%20al%20informe%20de%20la%20comisi&#243;n%20%20171" TargetMode="External"/><Relationship Id="rId192" Type="http://schemas.openxmlformats.org/officeDocument/2006/relationships/hyperlink" Target="https://drive.google.com/file/d/1FbmJwZGMExc-kb3rp00dXu3lhfM22ZCH/view?usp=sharing%209IX1TM21%20RecFin%20Hiperv&#237;nculo%20al%20informe%20de%20la%20comisi&#243;n%20%20192" TargetMode="External"/><Relationship Id="rId206" Type="http://schemas.openxmlformats.org/officeDocument/2006/relationships/hyperlink" Target="https://drive.google.com/file/d/1bdtuNvF7fxivusSALDbsiiKBdjpXCSza/view?usp=sharing%20%209IX1TM21%20RecFin%20Hiperv&#237;nculo%20al%20informe%20de%20la%20comisi&#243;n%20%20206" TargetMode="External"/><Relationship Id="rId227" Type="http://schemas.openxmlformats.org/officeDocument/2006/relationships/hyperlink" Target="https://drive.google.com/file/d/1KTlKQc-awuJny1uSi021cwxGf8-5lCUw/view?usp=sharing%209IX1TM21%20RecFin%20Hiperv&#237;nculo%20al%20informe%20de%20la%20comisi&#243;n%20%20227" TargetMode="External"/><Relationship Id="rId248" Type="http://schemas.openxmlformats.org/officeDocument/2006/relationships/hyperlink" Target="https://drive.google.com/file/d/1wtNbzT0WQ49ezv95A-vqZrOnMmcY_tS1/view?usp=sharing%209IX1TM21%20RecFin%20Hiperv&#237;nculo%20al%20informe%20de%20la%20comisi&#243;n%20%20248" TargetMode="External"/><Relationship Id="rId269" Type="http://schemas.openxmlformats.org/officeDocument/2006/relationships/hyperlink" Target="https://drive.google.com/file/d/12xEl5F-M-hXxtRFJP3kvzmHGghX-eB-M/view?usp=sharing%209IX1TM21%20RecFin%20Hiperv&#237;nculo%20al%20informe%20de%20la%20comisi&#243;n%20%20269" TargetMode="External"/><Relationship Id="rId12" Type="http://schemas.openxmlformats.org/officeDocument/2006/relationships/hyperlink" Target="https://drive.google.com/file/d/1_aqaKWFFxNVtK-xyy5XHRAZJe5Q3Uae4/view?usp=sharing%209-IX-1TM21%20RecFin%20Hiperv&#237;nculo%20al%20informe%20de%20la%20comisi&#243;n%20%2012" TargetMode="External"/><Relationship Id="rId33" Type="http://schemas.openxmlformats.org/officeDocument/2006/relationships/hyperlink" Target="https://drive.google.com/file/d/1MOF7ESsk6K0zhHrU5oN7gU-F3VerJ5J6/view?usp=sharing%209-IX-1TM21%20RecFin%20Hiperv&#237;nculo%20al%20informe%20de%20la%20comisi&#243;n%20%2033" TargetMode="External"/><Relationship Id="rId108" Type="http://schemas.openxmlformats.org/officeDocument/2006/relationships/hyperlink" Target="https://drive.google.com/file/d/1m7se5tipJErrZWF7xOhZ58pB-HM6F4pw/view?usp=sharing%209-IX-1TM21%20RecFin%20Hiperv&#237;nculo%20al%20informe%20de%20la%20comisi&#243;n%20%20108" TargetMode="External"/><Relationship Id="rId129" Type="http://schemas.openxmlformats.org/officeDocument/2006/relationships/hyperlink" Target="https://drive.google.com/file/d/1EMuKC5-DBYZRAi89tgB0ts1htIrm5KZx/view?usp=sharing%209-IX-1TM21%20RecFin%20Hiperv&#237;nculo%20al%20informe%20de%20la%20comisi&#243;n%20%20129" TargetMode="External"/><Relationship Id="rId280" Type="http://schemas.openxmlformats.org/officeDocument/2006/relationships/hyperlink" Target="https://drive.google.com/file/d/1Z71GsMLWUAMPzqqDO22FwSo8At-_fE4O/view?usp=sharing%209IX1TM21%20RecFin%20Hiperv&#237;nculo%20al%20informe%20de%20la%20comisi&#243;n%20%20280" TargetMode="External"/><Relationship Id="rId54" Type="http://schemas.openxmlformats.org/officeDocument/2006/relationships/hyperlink" Target="https://drive.google.com/file/d/1wQOzhMH-inKLoqu6HvvKLVR443uzvzet/view?usp=sharing%209-IX-1TM21%20RecFin%20Hiperv&#237;nculo%20al%20informe%20de%20la%20comisi&#243;n%20%2054" TargetMode="External"/><Relationship Id="rId75" Type="http://schemas.openxmlformats.org/officeDocument/2006/relationships/hyperlink" Target="https://drive.google.com/file/d/1ftS93RfmYWZAEjkeCHu0_7av00uisr1_/view?usp=sharing%209-IX-1TM21%20RecFin%20Hiperv&#237;nculo%20al%20informe%20de%20la%20comisi&#243;n%20%2075" TargetMode="External"/><Relationship Id="rId96" Type="http://schemas.openxmlformats.org/officeDocument/2006/relationships/hyperlink" Target="https://drive.google.com/file/d/1u-RNGuZt-YE5_USxarcYAJvdOZL8n5NM/view?usp=sharing%209-IX-1TM21%20RecFin%20Hiperv&#237;nculo%20al%20informe%20de%20la%20comisi&#243;n%20%2096" TargetMode="External"/><Relationship Id="rId140" Type="http://schemas.openxmlformats.org/officeDocument/2006/relationships/hyperlink" Target="https://drive.google.com/file/d/1ezzjQTmfzGCJs0Z8MlhrP60nNXoQ7xQG/view?usp=sharing%209-IX-1TM21%20RecFin%20Hiperv&#237;nculo%20al%20informe%20de%20la%20comisi&#243;n%20%20140" TargetMode="External"/><Relationship Id="rId161" Type="http://schemas.openxmlformats.org/officeDocument/2006/relationships/hyperlink" Target="https://drive.google.com/file/d/1B3MKSRiCYD4hN9eTbwgQbQJfJnFmGxtd/view?usp=sharing%209-IX-1TM21%20RecFin%20Hiperv&#237;nculo%20al%20informe%20de%20la%20comisi&#243;n%20%20161" TargetMode="External"/><Relationship Id="rId182" Type="http://schemas.openxmlformats.org/officeDocument/2006/relationships/hyperlink" Target="https://drive.google.com/file/d/1RCe6dk-fkynoijbst_tnNTb8XYtwjIKX/view?usp=sharing%209IX1TM21%20RecFin%20Hiperv&#237;nculo%20al%20informe%20de%20la%20comisi&#243;n%20%20182" TargetMode="External"/><Relationship Id="rId217" Type="http://schemas.openxmlformats.org/officeDocument/2006/relationships/hyperlink" Target="https://drive.google.com/file/d/1JYc7uTCt-NfMQVlsaD8wW6SE0m-D5amA/view?usp=sharing%209IX1TM21%20RecFin%20Hiperv&#237;nculo%20al%20informe%20de%20la%20comisi&#243;n%20%20217" TargetMode="External"/><Relationship Id="rId6" Type="http://schemas.openxmlformats.org/officeDocument/2006/relationships/hyperlink" Target="https://drive.google.com/file/d/1a6QP_6hZPlmWpg37LO5_UiNFikQSWjxv/view?usp=sharing%209-IX-1TM21%20RecFin%20Hiperv&#237;nculo%20al%20informe%20de%20la%20comisi&#243;n%20%206" TargetMode="External"/><Relationship Id="rId238" Type="http://schemas.openxmlformats.org/officeDocument/2006/relationships/hyperlink" Target="https://drive.google.com/file/d/1cvnQ4AyskuT0nbENCmO9UGGZf-sxKF8b/view?usp=sharing%209IX1TM21%20RecFin%20Hiperv&#237;nculo%20al%20informe%20de%20la%20comisi&#243;n%20%20238" TargetMode="External"/><Relationship Id="rId259" Type="http://schemas.openxmlformats.org/officeDocument/2006/relationships/hyperlink" Target="https://drive.google.com/file/d/1doF8E0RyXIMB9Z4WWC22J4Wr7ntlpoJS/view?usp=sharing%209IX1TM21%20RecFin%20Hiperv&#237;nculo%20al%20informe%20de%20la%20comisi&#243;n%20%20259" TargetMode="External"/><Relationship Id="rId23" Type="http://schemas.openxmlformats.org/officeDocument/2006/relationships/hyperlink" Target="https://drive.google.com/file/d/18tZl831GfUhwXna_SsVzex9WbFnQEkt8/view?usp=sharing%209-IX-1TM21%20RecFin%20Hiperv&#237;nculo%20al%20informe%20de%20la%20comisi&#243;n%20%2023" TargetMode="External"/><Relationship Id="rId119" Type="http://schemas.openxmlformats.org/officeDocument/2006/relationships/hyperlink" Target="https://drive.google.com/file/d/1fzOn5W-2U_MAAJV0Q0rhariZHyrCOrtn/view?usp=sharing%209-IX-1TM21%20RecFin%20Hiperv&#237;nculo%20al%20informe%20de%20la%20comisi&#243;n%20%20119" TargetMode="External"/><Relationship Id="rId270" Type="http://schemas.openxmlformats.org/officeDocument/2006/relationships/hyperlink" Target="https://drive.google.com/file/d/1xh7OxCy-vmJNarbxQa5w2V7F35sNlhRY/view?usp=sharing%209IX1TM21%20RecFin%20Hiperv&#237;nculo%20al%20informe%20de%20la%20comisi&#243;n%20%20270" TargetMode="External"/><Relationship Id="rId44" Type="http://schemas.openxmlformats.org/officeDocument/2006/relationships/hyperlink" Target="https://drive.google.com/file/d/17Cl56lySo8PKL1iBkaM65hUAaNvsjPEI/view?usp=sharing%209-IX-1TM21%20RecFin%20Hiperv&#237;nculo%20al%20informe%20de%20la%20comisi&#243;n%20%2044" TargetMode="External"/><Relationship Id="rId65" Type="http://schemas.openxmlformats.org/officeDocument/2006/relationships/hyperlink" Target="https://drive.google.com/file/d/14c88lZL2DsFO9bPnjecM3qU6PJtNa-El/view?usp=sharing%209-IX-1TM21%20RecFin%20Hiperv&#237;nculo%20al%20informe%20de%20la%20comisi&#243;n%20%2065" TargetMode="External"/><Relationship Id="rId86" Type="http://schemas.openxmlformats.org/officeDocument/2006/relationships/hyperlink" Target="https://drive.google.com/file/d/1i0MRFnbVDRaAvc38MLz7jVVZCcbzfqfS/view?usp=sharing%209-IX-1TM21%20RecFin%20Hiperv&#237;nculo%20al%20informe%20de%20la%20comisi&#243;n%20%2086" TargetMode="External"/><Relationship Id="rId130" Type="http://schemas.openxmlformats.org/officeDocument/2006/relationships/hyperlink" Target="https://drive.google.com/file/d/1-RyfSXZ_fAuLNF8wRlXnx0J_BLq_I6N-/view?usp=sharing%209-IX-1TM21%20RecFin%20Hiperv&#237;nculo%20al%20informe%20de%20la%20comisi&#243;n%20%20130" TargetMode="External"/><Relationship Id="rId151" Type="http://schemas.openxmlformats.org/officeDocument/2006/relationships/hyperlink" Target="https://drive.google.com/file/d/12dNyiHQU7iMtG9e6UMaZyMh-puse1geu/view?usp=sharing%209-IX-1TM21%20RecFin%20Hiperv&#237;nculo%20al%20informe%20de%20la%20comisi&#243;n%20%20151" TargetMode="External"/><Relationship Id="rId172" Type="http://schemas.openxmlformats.org/officeDocument/2006/relationships/hyperlink" Target="https://drive.google.com/file/d/1VkP8BNTvWQuvXiuF-Da_HJrHkt7fZrUP/view?usp=sharing%209-IX-1TM21%20RecFin%20Hiperv&#237;nculo%20al%20informe%20de%20la%20comisi&#243;n%20%20172" TargetMode="External"/><Relationship Id="rId193" Type="http://schemas.openxmlformats.org/officeDocument/2006/relationships/hyperlink" Target="https://drive.google.com/file/d/1Xfy9_Gw88wByYcaBjk4Qv90nFbE6elww/view?usp=sharing%209IX1TM21%20RecFin%20Hiperv&#237;nculo%20al%20informe%20de%20la%20comisi&#243;n%20%20193" TargetMode="External"/><Relationship Id="rId207" Type="http://schemas.openxmlformats.org/officeDocument/2006/relationships/hyperlink" Target="https://drive.google.com/file/d/1p8RP2aJ0WRVtmdxpNJpiOKJeDCyRhW5W/view?usp=sharing%209IX1TM21%20RecFin%20Hiperv&#237;nculo%20al%20informe%20de%20la%20comisi&#243;n%20%20207" TargetMode="External"/><Relationship Id="rId228" Type="http://schemas.openxmlformats.org/officeDocument/2006/relationships/hyperlink" Target="https://drive.google.com/file/d/1azODh5uwmAIgxvsOTVqcfdFTIxedqkv-/view?usp=sharing%209IX1TM21%20RecFin%20Hiperv&#237;nculo%20al%20informe%20de%20la%20comisi&#243;n%20%20228" TargetMode="External"/><Relationship Id="rId249" Type="http://schemas.openxmlformats.org/officeDocument/2006/relationships/hyperlink" Target="https://drive.google.com/file/d/17c7NZLXs5ePEBc3R_DF6n7edS_1vhrUg/view?usp=sharing%209IX1TM21%20RecFin%20Hiperv&#237;nculo%20al%20informe%20de%20la%20comisi&#243;n%20%20249" TargetMode="External"/><Relationship Id="rId13" Type="http://schemas.openxmlformats.org/officeDocument/2006/relationships/hyperlink" Target="https://drive.google.com/file/d/1bhVy5z0JUfHw5cRADaZWpyM96bM0y55G/view?usp=sharing%209-IX-1TM21%20RecFin%20Hiperv&#237;nculo%20al%20informe%20de%20la%20comisi&#243;n%20%2013" TargetMode="External"/><Relationship Id="rId109" Type="http://schemas.openxmlformats.org/officeDocument/2006/relationships/hyperlink" Target="https://drive.google.com/file/d/1SJzE-eWXBTvqasBSDBAM2ryHn2r9PidV/view?usp=sharing%209-IX-1TM21%20RecFin%20Hiperv&#237;nculo%20al%20informe%20de%20la%20comisi&#243;n%20%20109" TargetMode="External"/><Relationship Id="rId260" Type="http://schemas.openxmlformats.org/officeDocument/2006/relationships/hyperlink" Target="https://drive.google.com/file/d/16ACiiTFp2V5gj8jYXGZ9_aStlI3Ow8G1/view?usp=sharing%209IX1TM21%20RecFin%20Hiperv&#237;nculo%20al%20informe%20de%20la%20comisi&#243;n%20%20260" TargetMode="External"/><Relationship Id="rId281" Type="http://schemas.openxmlformats.org/officeDocument/2006/relationships/hyperlink" Target="https://drive.google.com/file/d/1tnxYf9lqqJ2uoGTy4NOvIQfw-QXPjJyH/view?usp=sharing%209IX1TM21%20RecFin%20Hiperv&#237;nculo%20al%20informe%20de%20la%20comisi&#243;n%20%20281" TargetMode="External"/><Relationship Id="rId34" Type="http://schemas.openxmlformats.org/officeDocument/2006/relationships/hyperlink" Target="https://drive.google.com/file/d/15nLdzGxOSvcQg_O4KEGmhsiatva_AYly/view?usp=sharing%209-IX-1TM21%20RecFin%20Hiperv&#237;nculo%20al%20informe%20de%20la%20comisi&#243;n%20%2034" TargetMode="External"/><Relationship Id="rId55" Type="http://schemas.openxmlformats.org/officeDocument/2006/relationships/hyperlink" Target="https://drive.google.com/file/d/15OmxioggwXaJz6CYfnKLQLWj8r-EyrxL/view?usp=sharing%209-IX-1TM21%20RecFin%20Hiperv&#237;nculo%20al%20informe%20de%20la%20comisi&#243;n%20%2055" TargetMode="External"/><Relationship Id="rId76" Type="http://schemas.openxmlformats.org/officeDocument/2006/relationships/hyperlink" Target="https://drive.google.com/file/d/14ebOxFDq1es09CRrEJq-gMMdJHlNQ7c9/view?usp=sharing%209-IX-1TM21%20RecFin%20Hiperv&#237;nculo%20al%20informe%20de%20la%20comisi&#243;n%20%2076" TargetMode="External"/><Relationship Id="rId97" Type="http://schemas.openxmlformats.org/officeDocument/2006/relationships/hyperlink" Target="https://drive.google.com/file/d/1gZiOqiNnnFrwpktu8NkANpjs4EjZ_HG4/view?usp=sharing%209-IX-1TM21%20RecFin%20Hiperv&#237;nculo%20al%20informe%20de%20la%20comisi&#243;n%20%2097" TargetMode="External"/><Relationship Id="rId120" Type="http://schemas.openxmlformats.org/officeDocument/2006/relationships/hyperlink" Target="https://drive.google.com/file/d/1KIiBSF008Yx_5eDln2yWS0Un1-WjMw1Z/view?usp=sharing%209-IX-1TM21%20RecFin%20Hiperv&#237;nculo%20al%20informe%20de%20la%20comisi&#243;n%20%20120" TargetMode="External"/><Relationship Id="rId141" Type="http://schemas.openxmlformats.org/officeDocument/2006/relationships/hyperlink" Target="https://drive.google.com/file/d/1KeEBxzSCWKDPwKQbNdjtzbuYIRzMTwsC/view?usp=sharing%209-IX-1TM21%20RecFin%20Hiperv&#237;nculo%20al%20informe%20de%20la%20comisi&#243;n%20%20141" TargetMode="External"/><Relationship Id="rId7" Type="http://schemas.openxmlformats.org/officeDocument/2006/relationships/hyperlink" Target="https://drive.google.com/file/d/1QXPBskIB-Vm9qiI3A7kuFZfhCL7ivnXY/view?usp=sharing%209-IX-1TM21%20RecFin%20Hiperv&#237;nculo%20al%20informe%20de%20la%20comisi&#243;n%20%207" TargetMode="External"/><Relationship Id="rId162" Type="http://schemas.openxmlformats.org/officeDocument/2006/relationships/hyperlink" Target="https://drive.google.com/file/d/1tggvPs9g9XJadc4GyjYzC-ru-SEnXyYk/view?usp=sharing%209-IX-1TM21%20RecFin%20Hiperv&#237;nculo%20al%20informe%20de%20la%20comisi&#243;n%20%20162" TargetMode="External"/><Relationship Id="rId183" Type="http://schemas.openxmlformats.org/officeDocument/2006/relationships/hyperlink" Target="https://drive.google.com/file/d/1x7lFzXr9aqVhtDxtfL_qGZRfLhcYNNTg/view?usp=sharing%209IX1TM21%20RecFin%20Hiperv&#237;nculo%20al%20informe%20de%20la%20comisi&#243;n%20%20183" TargetMode="External"/><Relationship Id="rId218" Type="http://schemas.openxmlformats.org/officeDocument/2006/relationships/hyperlink" Target="https://drive.google.com/file/d/1rOY9u3VL9DO6dbI9IEejokvVTSzMaQPS/view?usp=sharing%209IX1TM21%20RecFin%20Hiperv&#237;nculo%20al%20informe%20de%20la%20comisi&#243;n%20%20218" TargetMode="External"/><Relationship Id="rId239" Type="http://schemas.openxmlformats.org/officeDocument/2006/relationships/hyperlink" Target="https://drive.google.com/file/d/1Yyfsu38b0O_1B0L69pQQmSZcadnVGns4/view?usp=sharing%209IX1TM21%20RecFin%20Hiperv&#237;nculo%20al%20informe%20de%20la%20comisi&#243;n%20%20239" TargetMode="External"/><Relationship Id="rId250" Type="http://schemas.openxmlformats.org/officeDocument/2006/relationships/hyperlink" Target="https://drive.google.com/file/d/17IULIZOKUFw9yOVHZ0eh-EOgsowp5oFk/view?usp=sharing%209IX1TM21%20RecFin%20Hiperv&#237;nculo%20al%20informe%20de%20la%20comisi&#243;n%20%20250" TargetMode="External"/><Relationship Id="rId271" Type="http://schemas.openxmlformats.org/officeDocument/2006/relationships/hyperlink" Target="https://drive.google.com/file/d/1wAkF7JxwpMwZP8trZGaoBinZgD47KtRY/view?usp=sharing%209IX1TM21%20RecFin%20Hiperv&#237;nculo%20al%20informe%20de%20la%20comisi&#243;n%20%20271" TargetMode="External"/><Relationship Id="rId24" Type="http://schemas.openxmlformats.org/officeDocument/2006/relationships/hyperlink" Target="https://drive.google.com/file/d/1meh-FHNDi9BxmJtfy_EkfAOByI7DwX8g/view?usp=sharing%209-IX-1TM21%20RecFin%20Hiperv&#237;nculo%20al%20informe%20de%20la%20comisi&#243;n%20%2024" TargetMode="External"/><Relationship Id="rId45" Type="http://schemas.openxmlformats.org/officeDocument/2006/relationships/hyperlink" Target="https://drive.google.com/file/d/1Z_jz4cwKT9LwQRT5rMb16YTVLDf7UjRc/view?usp=sharing%209-IX-1TM21%20RecFin%20Hiperv&#237;nculo%20al%20informe%20de%20la%20comisi&#243;n%20%2045" TargetMode="External"/><Relationship Id="rId66" Type="http://schemas.openxmlformats.org/officeDocument/2006/relationships/hyperlink" Target="https://drive.google.com/file/d/1for1kHqy3PPrSiIVKPBYVyJI2A4y-aNJ/view?usp=sharing%209-IX-1TM21%20RecFin%20Hiperv&#237;nculo%20al%20informe%20de%20la%20comisi&#243;n%20%2066" TargetMode="External"/><Relationship Id="rId87" Type="http://schemas.openxmlformats.org/officeDocument/2006/relationships/hyperlink" Target="https://drive.google.com/file/d/1v8wHcB_McGuGzydKBwXi677bQLPY9X_e/view?usp=sharing%209-IX-1TM21%20RecFin%20Hiperv&#237;nculo%20al%20informe%20de%20la%20comisi&#243;n%20%2087" TargetMode="External"/><Relationship Id="rId110" Type="http://schemas.openxmlformats.org/officeDocument/2006/relationships/hyperlink" Target="https://drive.google.com/file/d/1UQDo9Hy0A7f2SjAMR-2ElAlFdMDenQiS/view?usp=sharing%209-IX-1TM21%20RecFin%20Hiperv&#237;nculo%20al%20informe%20de%20la%20comisi&#243;n%20%20110" TargetMode="External"/><Relationship Id="rId131" Type="http://schemas.openxmlformats.org/officeDocument/2006/relationships/hyperlink" Target="https://drive.google.com/file/d/1UtB3xHucrC1D4Zf--MANKivtnBbCh0z9/view?usp=sharing%209-IX-1TM21%20RecFin%20Hiperv&#237;nculo%20al%20informe%20de%20la%20comisi&#243;n%20%20131" TargetMode="External"/><Relationship Id="rId152" Type="http://schemas.openxmlformats.org/officeDocument/2006/relationships/hyperlink" Target="https://drive.google.com/file/d/1bsYMZzANujjSSCwByl3YtWnyTpfOe30G/view?usp=sharing%209-IX-1TM21%20RecFin%20Hiperv&#237;nculo%20al%20informe%20de%20la%20comisi&#243;n%20%20152" TargetMode="External"/><Relationship Id="rId173" Type="http://schemas.openxmlformats.org/officeDocument/2006/relationships/hyperlink" Target="https://drive.google.com/file/d/1ulIgDi1PxfoZn6aOQCu5r_tzOpmYgZH_/view?usp=sharing%209IX1TM21%20RecFin%20Hiperv&#237;nculo%20al%20informe%20de%20la%20comisi&#243;n%20%20173" TargetMode="External"/><Relationship Id="rId194" Type="http://schemas.openxmlformats.org/officeDocument/2006/relationships/hyperlink" Target="https://drive.google.com/file/d/1-G-HxQvwx_1wTwMlxy27Sy5FUZIluGQw/view?usp=sharing%209IX1TM21%20RecFin%20Hiperv&#237;nculo%20al%20informe%20de%20la%20comisi&#243;n%20%20194" TargetMode="External"/><Relationship Id="rId208" Type="http://schemas.openxmlformats.org/officeDocument/2006/relationships/hyperlink" Target="https://drive.google.com/file/d/1XmKiKY1ypJtbvr8jEjf2DFmfu8HUw3_t/view?usp=sharing%209IX1TM21%20RecFin%20Hiperv&#237;nculo%20al%20informe%20de%20la%20comisi&#243;n%20%20208" TargetMode="External"/><Relationship Id="rId229" Type="http://schemas.openxmlformats.org/officeDocument/2006/relationships/hyperlink" Target="https://drive.google.com/file/d/1juYwiNK8DV3B6FEwd-DDoFeoDNagXpf-/view?usp=sharing%209IX1TM21%20RecFin%20Hiperv&#237;nculo%20al%20informe%20de%20la%20comisi&#243;n%20%20229" TargetMode="External"/><Relationship Id="rId240" Type="http://schemas.openxmlformats.org/officeDocument/2006/relationships/hyperlink" Target="https://drive.google.com/file/d/1g52tap94JddP77Fddt8NKaKGtPuz9jgo/view?usp=sharing%209IX1TM21%20RecFin%20Hiperv&#237;nculo%20al%20informe%20de%20la%20comisi&#243;n%20%20240" TargetMode="External"/><Relationship Id="rId261" Type="http://schemas.openxmlformats.org/officeDocument/2006/relationships/hyperlink" Target="https://drive.google.com/file/d/1PSj2kqTl5FoSRyQQEXyMY5zUZqShvbgy/view?usp=sharing%209IX1TM21%20RecFin%20Hiperv&#237;nculo%20al%20informe%20de%20la%20comisi&#243;n%20%20261" TargetMode="External"/><Relationship Id="rId14" Type="http://schemas.openxmlformats.org/officeDocument/2006/relationships/hyperlink" Target="https://drive.google.com/file/d/1ld7yPID-BRboD98M116UhbLe2j4sqCu2/view?usp=sharing%209-IX-1TM21%20RecFin%20Hiperv&#237;nculo%20al%20informe%20de%20la%20comisi&#243;n%20%2014" TargetMode="External"/><Relationship Id="rId35" Type="http://schemas.openxmlformats.org/officeDocument/2006/relationships/hyperlink" Target="https://drive.google.com/file/d/1ruegYro6CPDwZqKzH33uIyP2mHFv8aI4/view?usp=sharing%209-IX-1TM21%20RecFin%20Hiperv&#237;nculo%20al%20informe%20de%20la%20comisi&#243;n%20%2035" TargetMode="External"/><Relationship Id="rId56" Type="http://schemas.openxmlformats.org/officeDocument/2006/relationships/hyperlink" Target="https://drive.google.com/file/d/1Uj08YrBSwPjgaV-hbKHXYduCwmLg2Otn/view?usp=sharing%209-IX-1TM21%20RecFin%20Hiperv&#237;nculo%20al%20informe%20de%20la%20comisi&#243;n%20%2056" TargetMode="External"/><Relationship Id="rId77" Type="http://schemas.openxmlformats.org/officeDocument/2006/relationships/hyperlink" Target="https://drive.google.com/file/d/1rIpNKA997qa1Nn_RN9KfzR1GgE6x_sMw/view?usp=sharing%209-IX-1TM21%20RecFin%20Hiperv&#237;nculo%20al%20informe%20de%20la%20comisi&#243;n%20%2077" TargetMode="External"/><Relationship Id="rId100" Type="http://schemas.openxmlformats.org/officeDocument/2006/relationships/hyperlink" Target="https://drive.google.com/file/d/1LmQy2J1XyEmk_o2yq4lNt2HYeWMI51Hx/view?usp=sharing%209-IX-1TM21%20RecFin%20Hiperv&#237;nculo%20al%20informe%20de%20la%20comisi&#243;n%20%20100" TargetMode="External"/><Relationship Id="rId282" Type="http://schemas.openxmlformats.org/officeDocument/2006/relationships/hyperlink" Target="https://drive.google.com/file/d/1UbLgX0RnhPpLue93Zs2AJaBkgnNFDgPJ/view?usp=sharing%209IX1TM21%20RecFin%20Hiperv&#237;nculo%20al%20informe%20de%20la%20comisi&#243;n%20%20282" TargetMode="External"/><Relationship Id="rId8" Type="http://schemas.openxmlformats.org/officeDocument/2006/relationships/hyperlink" Target="https://drive.google.com/file/d/1KNrju6RU19aHUW6Wsida1lFDr0_7R6gW/view?usp=sharing%209-IX-1TM21%20RecFin%20Hiperv&#237;nculo%20al%20informe%20de%20la%20comisi&#243;n%20%208" TargetMode="External"/><Relationship Id="rId98" Type="http://schemas.openxmlformats.org/officeDocument/2006/relationships/hyperlink" Target="https://drive.google.com/file/d/1eYbaADTrAfNLHeUJeLIwzG6rqdynUmtX/view?usp=sharing%209-IX-1TM21%20RecFin%20Hiperv&#237;nculo%20al%20informe%20de%20la%20comisi&#243;n%20%2098" TargetMode="External"/><Relationship Id="rId121" Type="http://schemas.openxmlformats.org/officeDocument/2006/relationships/hyperlink" Target="https://drive.google.com/file/d/1W_BQeT3Cz4MAvKOPNMO-jt2-8i1Hoqk8/view?usp=sharing%209-IX-1TM21%20RecFin%20Hiperv&#237;nculo%20al%20informe%20de%20la%20comisi&#243;n%20%20121" TargetMode="External"/><Relationship Id="rId142" Type="http://schemas.openxmlformats.org/officeDocument/2006/relationships/hyperlink" Target="https://drive.google.com/file/d/16rlu077wVUqkuZOppoIAOP3OKm7KJhon/view?usp=sharing%209-IX-1TM21%20RecFin%20Hiperv&#237;nculo%20al%20informe%20de%20la%20comisi&#243;n%20%20142" TargetMode="External"/><Relationship Id="rId163" Type="http://schemas.openxmlformats.org/officeDocument/2006/relationships/hyperlink" Target="https://drive.google.com/file/d/1sl3nVMgsxlgLi1DrBCx10cEjYN6LB7Vm/view?usp=sharing%209-IX-1TM21%20RecFin%20Hiperv&#237;nculo%20al%20informe%20de%20la%20comisi&#243;n%20%20163" TargetMode="External"/><Relationship Id="rId184" Type="http://schemas.openxmlformats.org/officeDocument/2006/relationships/hyperlink" Target="https://drive.google.com/file/d/1_8KqfpP78wo4-3wR2DqHWwg7gN2nD_RJ/view?usp=sharing%209IX1TM21%20RecFin%20Hiperv&#237;nculo%20al%20informe%20de%20la%20comisi&#243;n%20%20184" TargetMode="External"/><Relationship Id="rId219" Type="http://schemas.openxmlformats.org/officeDocument/2006/relationships/hyperlink" Target="https://drive.google.com/file/d/1wXuuhwo17oc7yPe7GczwcLTXI2kufuvk/view?usp=sharing%209IX1TM21%20RecFin%20Hiperv&#237;nculo%20al%20informe%20de%20la%20comisi&#243;n%20%20219" TargetMode="External"/><Relationship Id="rId230" Type="http://schemas.openxmlformats.org/officeDocument/2006/relationships/hyperlink" Target="https://drive.google.com/file/d/16DloZDpGi_FcPXLd_M-w_lv-nx9kiTS1/view?usp=sharing%209IX1TM21%20RecFin%20Hiperv&#237;nculo%20al%20informe%20de%20la%20comisi&#243;n%20%20230" TargetMode="External"/><Relationship Id="rId251" Type="http://schemas.openxmlformats.org/officeDocument/2006/relationships/hyperlink" Target="https://drive.google.com/file/d/1_G8aXb-JkkRIo0QwWhHEFjTHTIhuj6OE/view?usp=sharing%209IX1TM21%20RecFin%20Hiperv&#237;nculo%20al%20informe%20de%20la%20comisi&#243;n%20%20251" TargetMode="External"/><Relationship Id="rId25" Type="http://schemas.openxmlformats.org/officeDocument/2006/relationships/hyperlink" Target="https://drive.google.com/file/d/1pqfvV3RswhdIDvo0cR042k5rPjKDc5Iu/view?usp=sharing%209-IX-1TM21%20RecFin%20Hiperv&#237;nculo%20al%20informe%20de%20la%20comisi&#243;n%20%2025" TargetMode="External"/><Relationship Id="rId46" Type="http://schemas.openxmlformats.org/officeDocument/2006/relationships/hyperlink" Target="https://drive.google.com/file/d/1_kSqDr-QDgZYwoEgnmG17ZEpEGzcRnMO/view?usp=sharing%209-IX-1TM21%20RecFin%20Hiperv&#237;nculo%20al%20informe%20de%20la%20comisi&#243;n%20%2046" TargetMode="External"/><Relationship Id="rId67" Type="http://schemas.openxmlformats.org/officeDocument/2006/relationships/hyperlink" Target="https://drive.google.com/file/d/1bQNbIsB7Lena2_1CRiPOft-9Zv1YKU15/view?usp=sharing%209-IX-1TM21%20RecFin%20Hiperv&#237;nculo%20al%20informe%20de%20la%20comisi&#243;n%20%2067" TargetMode="External"/><Relationship Id="rId272" Type="http://schemas.openxmlformats.org/officeDocument/2006/relationships/hyperlink" Target="https://drive.google.com/file/d/18VNi4KH7iG00lKCy7lkLGjTlHVJetO-Z/view?usp=sharing%209IX1TM21%20RecFin%20Hiperv&#237;nculo%20al%20informe%20de%20la%20comisi&#243;n%20%20272" TargetMode="External"/><Relationship Id="rId88" Type="http://schemas.openxmlformats.org/officeDocument/2006/relationships/hyperlink" Target="https://drive.google.com/file/d/1cZDZKB2FrYWOhHJ-mO-OD5Rdv-xFZ0rO/view?usp=sharing%209-IX-1TM21%20RecFin%20Hiperv&#237;nculo%20al%20informe%20de%20la%20comisi&#243;n%20%2088" TargetMode="External"/><Relationship Id="rId111" Type="http://schemas.openxmlformats.org/officeDocument/2006/relationships/hyperlink" Target="https://drive.google.com/file/d/1IlEUDYRHXv9ALGVlitAS0NPkqSdKLsSD/view?usp=sharing%209-IX-1TM21%20RecFin%20Hiperv&#237;nculo%20al%20informe%20de%20la%20comisi&#243;n%20%20111" TargetMode="External"/><Relationship Id="rId132" Type="http://schemas.openxmlformats.org/officeDocument/2006/relationships/hyperlink" Target="https://drive.google.com/file/d/1ix99fSvoCK0r6xXWmsK_BZ64dvuxoZY_/view?usp=sharing%209-IX-1TM21%20RecFin%20Hiperv&#237;nculo%20al%20informe%20de%20la%20comisi&#243;n%20%20132" TargetMode="External"/><Relationship Id="rId153" Type="http://schemas.openxmlformats.org/officeDocument/2006/relationships/hyperlink" Target="https://drive.google.com/file/d/1zcT_xVJLxl136r_2VJyDIAEi-qGxIItm/view?usp=sharing%209-IX-1TM21%20RecFin%20Hiperv&#237;nculo%20al%20informe%20de%20la%20comisi&#243;n%20%20153" TargetMode="External"/><Relationship Id="rId174" Type="http://schemas.openxmlformats.org/officeDocument/2006/relationships/hyperlink" Target="https://drive.google.com/file/d/1xDfC8xdVbBknO-8X2dge-ZnOMBWySMmL/view?usp=sharing9IX1TM21%20RecFin%20Hiperv&#237;nculo%20al%20informe%20de%20la%20comisi&#243;n%20%20174" TargetMode="External"/><Relationship Id="rId195" Type="http://schemas.openxmlformats.org/officeDocument/2006/relationships/hyperlink" Target="https://drive.google.com/file/d/1Y5HnkVPzOAzejd6swfKoPhxq8gBMfYsM/view?usp=sharing%209IX1TM21%20RecFin%20Hiperv&#237;nculo%20al%20informe%20de%20la%20comisi&#243;n%20%20195" TargetMode="External"/><Relationship Id="rId209" Type="http://schemas.openxmlformats.org/officeDocument/2006/relationships/hyperlink" Target="https://drive.google.com/file/d/1cJ9fFycieCCI5KDc1nuM0KYXsHVnCJMY/view?usp=sharing%209IX1TM21%20RecFin%20Hiperv&#237;nculo%20al%20informe%20de%20la%20comisi&#243;n%20%20209" TargetMode="External"/><Relationship Id="rId220" Type="http://schemas.openxmlformats.org/officeDocument/2006/relationships/hyperlink" Target="https://drive.google.com/file/d/1X_g25TucXQjs6r8gMufnFlib6czR8T31/view?usp=sharing%209IX1TM21%20RecFin%20Hiperv&#237;nculo%20al%20informe%20de%20la%20comisi&#243;n%20%20220" TargetMode="External"/><Relationship Id="rId241" Type="http://schemas.openxmlformats.org/officeDocument/2006/relationships/hyperlink" Target="https://drive.google.com/file/d/1tb85JcaJ_XwgRzRl4N5JycUO1PGZk0Rb/view?usp=sharing%209IX1TM21%20RecFin%20Hiperv&#237;nculo%20al%20informe%20de%20la%20comisi&#243;n%20%20241" TargetMode="External"/><Relationship Id="rId15" Type="http://schemas.openxmlformats.org/officeDocument/2006/relationships/hyperlink" Target="https://drive.google.com/file/d/184kUGX93wMhbAHmed9fo7FQmsdmpP_J2/view?usp=sharing%209-IX-1TM21%20RecFin%20Hiperv&#237;nculo%20al%20informe%20de%20la%20comisi&#243;n%20%2015" TargetMode="External"/><Relationship Id="rId36" Type="http://schemas.openxmlformats.org/officeDocument/2006/relationships/hyperlink" Target="https://drive.google.com/file/d/1NWEQTPkO-2e9ZQESEKDR1j5C061NIkl8/view?usp=sharing%209-IX-1TM21%20RecFin%20Hiperv&#237;nculo%20al%20informe%20de%20la%20comisi&#243;n%20%2036" TargetMode="External"/><Relationship Id="rId57" Type="http://schemas.openxmlformats.org/officeDocument/2006/relationships/hyperlink" Target="https://drive.google.com/file/d/1xOiHt7dHxc_4HZoSOLg4_eagoFiwKCZz/view?usp=sharing%209-IX-1TM21%20RecFin%20Hiperv&#237;nculo%20al%20informe%20de%20la%20comisi&#243;n%20%2057" TargetMode="External"/><Relationship Id="rId262" Type="http://schemas.openxmlformats.org/officeDocument/2006/relationships/hyperlink" Target="https://drive.google.com/file/d/1mVVAYLyZ30y2QigS8bAE-lBWYm8Sn67h/view?usp=sharing%209IX1TM21%20RecFin%20Hiperv&#237;nculo%20al%20informe%20de%20la%20comisi&#243;n%20%20262" TargetMode="External"/><Relationship Id="rId283" Type="http://schemas.openxmlformats.org/officeDocument/2006/relationships/hyperlink" Target="https://drive.google.com/file/d/1qiMGx1_JUrdgHNh0UFk_qnFzcz7-WLBT/view?usp=sharing%209IX1TM21%20RecFin%20Hiperv&#237;nculo%20al%20informe%20de%20la%20comisi&#243;n%20%20283" TargetMode="External"/><Relationship Id="rId78" Type="http://schemas.openxmlformats.org/officeDocument/2006/relationships/hyperlink" Target="https://drive.google.com/file/d/1mKJtWEI5VFsWzwsvD9Im-uB_uxIeMu3e/view?usp=sharing%209-IX-1TM21%20RecFin%20Hiperv&#237;nculo%20al%20informe%20de%20la%20comisi&#243;n%20%2078" TargetMode="External"/><Relationship Id="rId99" Type="http://schemas.openxmlformats.org/officeDocument/2006/relationships/hyperlink" Target="https://drive.google.com/file/d/14A-XlSuZKih_lWVk8TtHBJRWWjumt9HF/view?usp=sharing%209-IX-1TM21%20RecFin%20Hiperv&#237;nculo%20al%20informe%20de%20la%20comisi&#243;n%20%2099" TargetMode="External"/><Relationship Id="rId101" Type="http://schemas.openxmlformats.org/officeDocument/2006/relationships/hyperlink" Target="https://drive.google.com/file/d/1slV_kuyNpt28pfUmjMkCp7peG9oRU5Vq/view?usp=sharing%209-IX-1TM21%20RecFin%20Hiperv&#237;nculo%20al%20informe%20de%20la%20comisi&#243;n%20%20101" TargetMode="External"/><Relationship Id="rId122" Type="http://schemas.openxmlformats.org/officeDocument/2006/relationships/hyperlink" Target="https://drive.google.com/file/d/1mdhYNiBG6PJK6-dEca4fLxOKoqqSqLsR/view?usp=sharing%209-IX-1TM21%20RecFin%20Hiperv&#237;nculo%20al%20informe%20de%20la%20comisi&#243;n%20%20122" TargetMode="External"/><Relationship Id="rId143" Type="http://schemas.openxmlformats.org/officeDocument/2006/relationships/hyperlink" Target="https://drive.google.com/file/d/1Yd0pxmDGWF_fOuoRFwHL5UaLqDP8KGIe/view?usp=sharing%209-IX-1TM21%20RecFin%20Hiperv&#237;nculo%20al%20informe%20de%20la%20comisi&#243;n%20%20143" TargetMode="External"/><Relationship Id="rId164" Type="http://schemas.openxmlformats.org/officeDocument/2006/relationships/hyperlink" Target="https://drive.google.com/file/d/1kj4u4b6FTFlvzVhq3ubB5fhnu--WDkWC/view?usp=sharing%209-IX-1TM21%20RecFin%20Hiperv&#237;nculo%20al%20informe%20de%20la%20comisi&#243;n%20%20164" TargetMode="External"/><Relationship Id="rId185" Type="http://schemas.openxmlformats.org/officeDocument/2006/relationships/hyperlink" Target="https://drive.google.com/file/d/1KPF_fvvxYfuPzwrAx39RxA4djAYWV-Zr/view?usp=sharing%209IX1TM21%20RecFin%20Hiperv&#237;nculo%20al%20informe%20de%20la%20comisi&#243;n%20%20185" TargetMode="External"/><Relationship Id="rId9" Type="http://schemas.openxmlformats.org/officeDocument/2006/relationships/hyperlink" Target="https://drive.google.com/file/d/1eG_zRNCiJOf1Va0RK_NtwUxCofopnRSZ/view?usp=sharing%209-IX-1TM21%20RecFin%20Hiperv&#237;nculo%20al%20informe%20de%20la%20comisi&#243;n%20%209" TargetMode="External"/><Relationship Id="rId210" Type="http://schemas.openxmlformats.org/officeDocument/2006/relationships/hyperlink" Target="https://drive.google.com/file/d/1Z3qZpNsVxakjgJz4HAR4Nk-ZXpq0cyL1/view?usp=sharing%209IX1TM21%20RecFin%20Hiperv&#237;nculo%20al%20informe%20de%20la%20comisi&#243;n%20%20210" TargetMode="External"/><Relationship Id="rId26" Type="http://schemas.openxmlformats.org/officeDocument/2006/relationships/hyperlink" Target="https://drive.google.com/file/d/18JapDrgbRC4Z5FVE_k-hFPjSQYX7BKaT/view?usp=sharing%209-IX-1TM21%20RecFin%20Hiperv&#237;nculo%20al%20informe%20de%20la%20comisi&#243;n%20%2026" TargetMode="External"/><Relationship Id="rId231" Type="http://schemas.openxmlformats.org/officeDocument/2006/relationships/hyperlink" Target="https://drive.google.com/file/d/1eBZwhDss84jgxnr8xGAKd49JHtpRfgjY/view?usp=sharing%209IX1TM21%20RecFin%20Hiperv&#237;nculo%20al%20informe%20de%20la%20comisi&#243;n%20%20231" TargetMode="External"/><Relationship Id="rId252" Type="http://schemas.openxmlformats.org/officeDocument/2006/relationships/hyperlink" Target="https://drive.google.com/file/d/167bMlqtdaXzYE36zduKPJrP-LuXk2956/view?usp=sharing%209IX1TM21%20RecFin%20Hiperv&#237;nculo%20al%20informe%20de%20la%20comisi&#243;n%20%20252" TargetMode="External"/><Relationship Id="rId273" Type="http://schemas.openxmlformats.org/officeDocument/2006/relationships/hyperlink" Target="https://drive.google.com/file/d/1gtV5o3cEEb5r01iGGe-27QYEO8dzdqrl/view?usp=sharing%209IX1TM21%20RecFin%20Hiperv&#237;nculo%20al%20informe%20de%20la%20comisi&#243;n%20%20273" TargetMode="External"/><Relationship Id="rId47" Type="http://schemas.openxmlformats.org/officeDocument/2006/relationships/hyperlink" Target="https://drive.google.com/file/d/1fMCli7lt6c1OYFkkZucnJozJj-C6qB5X/view?usp=sharing%209-IX-1TM21%20RecFin%20Hiperv&#237;nculo%20al%20informe%20de%20la%20comisi&#243;n%20%2047" TargetMode="External"/><Relationship Id="rId68" Type="http://schemas.openxmlformats.org/officeDocument/2006/relationships/hyperlink" Target="https://drive.google.com/file/d/1HDhRmahWjxkWWzltM1_BrGPbitHqY8Xy/view?usp=sharing%209-IX-1TM21%20RecFin%20Hiperv&#237;nculo%20al%20informe%20de%20la%20comisi&#243;n%20%2068" TargetMode="External"/><Relationship Id="rId89" Type="http://schemas.openxmlformats.org/officeDocument/2006/relationships/hyperlink" Target="https://drive.google.com/file/d/1jBuOu63GBFsIDiac7DN08Wm2iofhVdPs/view?usp=sharing%209-IX-1TM21%20RecFin%20Hiperv&#237;nculo%20al%20informe%20de%20la%20comisi&#243;n%20%2089" TargetMode="External"/><Relationship Id="rId112" Type="http://schemas.openxmlformats.org/officeDocument/2006/relationships/hyperlink" Target="https://drive.google.com/file/d/1EJf1Xf6y-FFQrDQgSqnGFxV4fxYlYc2U/view?usp=sharing%209-IX-1TM21%20RecFin%20Hiperv&#237;nculo%20al%20informe%20de%20la%20comisi&#243;n%20%20112" TargetMode="External"/><Relationship Id="rId133" Type="http://schemas.openxmlformats.org/officeDocument/2006/relationships/hyperlink" Target="https://drive.google.com/file/d/1VlgDzOgGojFj28AGAv-Hd83qWUToERes/view?usp=sharing%209-IX-1TM21%20RecFin%20Hiperv&#237;nculo%20al%20informe%20de%20la%20comisi&#243;n%20%20133" TargetMode="External"/><Relationship Id="rId154" Type="http://schemas.openxmlformats.org/officeDocument/2006/relationships/hyperlink" Target="https://drive.google.com/file/d/1FK6gQSSKirdoII2y0TkJIjYlBvTtXlNg/view?usp=sharing%209-IX-1TM21%20RecFin%20Hiperv&#237;nculo%20al%20informe%20de%20la%20comisi&#243;n%20%20154" TargetMode="External"/><Relationship Id="rId175" Type="http://schemas.openxmlformats.org/officeDocument/2006/relationships/hyperlink" Target="https://drive.google.com/file/d/1WSBaPJR6SqdJL3VkdzsswWQ_tHhA9v2H/view?usp=sharing%209IX1TM21%20RecFin%20Hiperv&#237;nculo%20al%20informe%20de%20la%20comisi&#243;n%20%20175" TargetMode="External"/><Relationship Id="rId196" Type="http://schemas.openxmlformats.org/officeDocument/2006/relationships/hyperlink" Target="https://drive.google.com/file/d/1B6rLH6CVAjFJy-wTxzEO7vruchzoKJ-I/view?usp=sharing%209IX1TM21%20RecFin%20Hiperv&#237;nculo%20al%20informe%20de%20la%20comisi&#243;n%20%20196" TargetMode="External"/><Relationship Id="rId200" Type="http://schemas.openxmlformats.org/officeDocument/2006/relationships/hyperlink" Target="https://drive.google.com/file/d/1CCjLoE3FFceKYoEucm7EULTMuNmSU7GV/view?usp=sharing%209IX1TM21%20RecFin%20Hiperv&#237;nculo%20al%20informe%20de%20la%20comisi&#243;n%20%20200" TargetMode="External"/><Relationship Id="rId16" Type="http://schemas.openxmlformats.org/officeDocument/2006/relationships/hyperlink" Target="https://drive.google.com/file/d/1BGASfXswNUD3u5WNvIJpe_X-Y4L3p9O5/view?usp=sharing%209-IX-1TM21%20RecFin%20Hiperv&#237;nculo%20al%20informe%20de%20la%20comisi&#243;n%20%2016" TargetMode="External"/><Relationship Id="rId221" Type="http://schemas.openxmlformats.org/officeDocument/2006/relationships/hyperlink" Target="https://drive.google.com/file/d/1qc8SBzziCA0XjV0zLfEDOKf28--PndXW/view?usp=sharing%209IX1TM21%20RecFin%20Hiperv&#237;nculo%20al%20informe%20de%20la%20comisi&#243;n%20%20221" TargetMode="External"/><Relationship Id="rId242" Type="http://schemas.openxmlformats.org/officeDocument/2006/relationships/hyperlink" Target="https://drive.google.com/file/d/1NAjscpVdrHVx-SZrWEKCU9bEM3jKi2y4/view?usp=sharing%209IX1TM21%20RecFin%20Hiperv&#237;nculo%20al%20informe%20de%20la%20comisi&#243;n%20%20242" TargetMode="External"/><Relationship Id="rId263" Type="http://schemas.openxmlformats.org/officeDocument/2006/relationships/hyperlink" Target="https://drive.google.com/file/d/1uNt3GRLfPItwX4T4sV33-V0VcEjN0Pex/view?usp=sharing%209IX1TM21%20RecFin%20Hiperv&#237;nculo%20al%20informe%20de%20la%20comisi&#243;n%20%20263" TargetMode="External"/><Relationship Id="rId284" Type="http://schemas.openxmlformats.org/officeDocument/2006/relationships/hyperlink" Target="https://drive.google.com/file/d/1_9q3Cu0oMsCZMGVe7NcjSeZVRt1qjgef/view?usp=sharing%209IX1TM21%20RecFin%20Hiperv&#237;nculo%20al%20informe%20de%20la%20comisi&#243;n%20%20284" TargetMode="External"/><Relationship Id="rId37" Type="http://schemas.openxmlformats.org/officeDocument/2006/relationships/hyperlink" Target="https://drive.google.com/file/d/1MS4m0OJMbDxyD3JnGbUbrG1xV6jIvpRW/view?usp=sharing%209-IX-1TM21%20RecFin%20Hiperv&#237;nculo%20al%20informe%20de%20la%20comisi&#243;n%20%2037" TargetMode="External"/><Relationship Id="rId58" Type="http://schemas.openxmlformats.org/officeDocument/2006/relationships/hyperlink" Target="https://drive.google.com/file/d/12LqIGrnyIV2tn3hgYTd8iixSHWjaF4Yr/view?usp=sharing%209-IX-1TM21%20RecFin%20Hiperv&#237;nculo%20al%20informe%20de%20la%20comisi&#243;n%20%2058" TargetMode="External"/><Relationship Id="rId79" Type="http://schemas.openxmlformats.org/officeDocument/2006/relationships/hyperlink" Target="https://drive.google.com/file/d/1b62yX3CG8XR86Rmj3xAymreu0rXz8bTF/view?usp=sharing%209-IX-1TM21%20RecFin%20Hiperv&#237;nculo%20al%20informe%20de%20la%20comisi&#243;n%20%2079" TargetMode="External"/><Relationship Id="rId102" Type="http://schemas.openxmlformats.org/officeDocument/2006/relationships/hyperlink" Target="https://drive.google.com/file/d/1SGcQED0In6snAvZ4rueMajXIZ0TvDaAW/view?usp=sharing%209-IX-1TM21%20RecFin%20Hiperv&#237;nculo%20al%20informe%20de%20la%20comisi&#243;n%20%20102" TargetMode="External"/><Relationship Id="rId123" Type="http://schemas.openxmlformats.org/officeDocument/2006/relationships/hyperlink" Target="https://drive.google.com/file/d/1PTV7ua4rTlO0Jz4viH12LfyY0pZFvuJs/view?usp=sharing%209-IX-1TM21%20RecFin%20Hiperv&#237;nculo%20al%20informe%20de%20la%20comisi&#243;n%20%20123" TargetMode="External"/><Relationship Id="rId144" Type="http://schemas.openxmlformats.org/officeDocument/2006/relationships/hyperlink" Target="https://drive.google.com/file/d/1c-6-960ZeU6UQu7PbXL8soFfzPkQz4mJ/view?usp=sharing%209-IX-1TM21%20RecFin%20Hiperv&#237;nculo%20al%20informe%20de%20la%20comisi&#243;n%20%20144" TargetMode="External"/><Relationship Id="rId90" Type="http://schemas.openxmlformats.org/officeDocument/2006/relationships/hyperlink" Target="https://drive.google.com/file/d/1l7U0lH2F-Abm36TX-TxRTShudOmy97Zi/view?usp=sharing%209-IX-1TM21%20RecFin%20Hiperv&#237;nculo%20al%20informe%20de%20la%20comisi&#243;n%20%2090" TargetMode="External"/><Relationship Id="rId165" Type="http://schemas.openxmlformats.org/officeDocument/2006/relationships/hyperlink" Target="https://drive.google.com/file/d/1N5O-AkWginWthHsU_KAh19cpkTQaLK3O/view?usp=sharing%209-IX-1TM21%20RecFin%20Hiperv&#237;nculo%20al%20informe%20de%20la%20comisi&#243;n%20%20165" TargetMode="External"/><Relationship Id="rId186" Type="http://schemas.openxmlformats.org/officeDocument/2006/relationships/hyperlink" Target="https://drive.google.com/file/d/1YwmBzJEUhD0yA8C8ahlTlEZRvuRbnQOB/view?usp=sharing%209IX1TM21%20RecFin%20Hiperv&#237;nculo%20al%20informe%20de%20la%20comisi&#243;n%20%20186" TargetMode="External"/><Relationship Id="rId211" Type="http://schemas.openxmlformats.org/officeDocument/2006/relationships/hyperlink" Target="https://drive.google.com/file/d/1WhtPUgllzRUc0yhULgVg2T0kKzWkmTBJ/view?usp=sharing%209IX1TM21%20RecFin%20Hiperv&#237;nculo%20al%20informe%20de%20la%20comisi&#243;n%20%20211" TargetMode="External"/><Relationship Id="rId232" Type="http://schemas.openxmlformats.org/officeDocument/2006/relationships/hyperlink" Target="https://drive.google.com/file/d/1Q52W3Z7aFXwtErhnfA3QhVsFoj_eIJrN/view?usp=sharing%209IX1TM21%20RecFin%20Hiperv&#237;nculo%20al%20informe%20de%20la%20comisi&#243;n%20%20232" TargetMode="External"/><Relationship Id="rId253" Type="http://schemas.openxmlformats.org/officeDocument/2006/relationships/hyperlink" Target="https://drive.google.com/file/d/1f44HC63pJJfxrBApTqsBx8jLWtfK8fdH/view?usp=sharing%209IX1TM21%20RecFin%20Hiperv&#237;nculo%20al%20informe%20de%20la%20comisi&#243;n%20%20253" TargetMode="External"/><Relationship Id="rId274" Type="http://schemas.openxmlformats.org/officeDocument/2006/relationships/hyperlink" Target="https://drive.google.com/file/d/1DtxB7w5yYSwB7-vSUhKB68fxty0SmmUk/view?usp=sharing%209IX1TM21%20RecFin%20Hiperv&#237;nculo%20al%20informe%20de%20la%20comisi&#243;n%20%20274" TargetMode="External"/><Relationship Id="rId27" Type="http://schemas.openxmlformats.org/officeDocument/2006/relationships/hyperlink" Target="https://drive.google.com/file/d/1tEqXt2IhP0OIzVwkWmG6BGyUtAX14LkY/view?usp=sharing%209-IX-1TM21%20RecFin%20Hiperv&#237;nculo%20al%20informe%20de%20la%20comisi&#243;n%20%2027" TargetMode="External"/><Relationship Id="rId48" Type="http://schemas.openxmlformats.org/officeDocument/2006/relationships/hyperlink" Target="https://drive.google.com/file/d/14f-hwAzHDByLWG_VahajwMN1SJtKZ9cR/view?usp=sharing%209-IX-1TM21%20RecFin%20Hiperv&#237;nculo%20al%20informe%20de%20la%20comisi&#243;n%20%2048" TargetMode="External"/><Relationship Id="rId69" Type="http://schemas.openxmlformats.org/officeDocument/2006/relationships/hyperlink" Target="https://drive.google.com/file/d/1XOV-DnT8GrA_6Ot2uQKzag2AiQcSiRQu/view?usp=sharing%209-IX-1TM21%20RecFin%20Hiperv&#237;nculo%20al%20informe%20de%20la%20comisi&#243;n%20%2069" TargetMode="External"/><Relationship Id="rId113" Type="http://schemas.openxmlformats.org/officeDocument/2006/relationships/hyperlink" Target="https://drive.google.com/file/d/1il5xkpoxjP7gMtgGD9NvjDNI7IkMUuoY/view?usp=sharing%209-IX-1TM21%20RecFin%20Hiperv&#237;nculo%20al%20informe%20de%20la%20comisi&#243;n%20%20113" TargetMode="External"/><Relationship Id="rId134" Type="http://schemas.openxmlformats.org/officeDocument/2006/relationships/hyperlink" Target="https://drive.google.com/file/d/1Po0lOLMITKgRdx90OE0hTjzzGj127LOd/view?usp=sharing%209-IX-1TM21%20RecFin%20Hiperv&#237;nculo%20al%20informe%20de%20la%20comisi&#243;n%20%20134" TargetMode="External"/><Relationship Id="rId80" Type="http://schemas.openxmlformats.org/officeDocument/2006/relationships/hyperlink" Target="https://drive.google.com/file/d/167oFLYD50WMVzTuw14oYvE-9LeDCcpIu/view?usp=sharing%209-IX-1TM21%20RecFin%20Hiperv&#237;nculo%20al%20informe%20de%20la%20comisi&#243;n%20%2080" TargetMode="External"/><Relationship Id="rId155" Type="http://schemas.openxmlformats.org/officeDocument/2006/relationships/hyperlink" Target="https://drive.google.com/file/d/1t5qgZjaNooSM7VTRovC1XnMgZILv8BxP/view?usp=sharing%209-IX-1TM21%20RecFin%20Hiperv&#237;nculo%20al%20informe%20de%20la%20comisi&#243;n%20%20155" TargetMode="External"/><Relationship Id="rId176" Type="http://schemas.openxmlformats.org/officeDocument/2006/relationships/hyperlink" Target="https://drive.google.com/file/d/1lcHRcq5cBxM8W2L_aInePZ2MXleeKWH9/view?usp=sharing%209IX1TM21%20RecFin%20Hiperv&#237;nculo%20al%20informe%20de%20la%20comisi&#243;n%20%20176" TargetMode="External"/><Relationship Id="rId197" Type="http://schemas.openxmlformats.org/officeDocument/2006/relationships/hyperlink" Target="https://drive.google.com/file/d/1poOZiyZR_yMZk82uGQF6m2yA3u2pjJo0/view?usp=sharing%209IX1TM21%20RecFin%20Hiperv&#237;nculo%20al%20informe%20de%20la%20comisi&#243;n%20%20197" TargetMode="External"/><Relationship Id="rId201" Type="http://schemas.openxmlformats.org/officeDocument/2006/relationships/hyperlink" Target="https://drive.google.com/file/d/1Y2EcpW5fjMH0mVbFD1MRefVatYEt3m4u/view?usp=sharing%209IX1TM21%20RecFin%20Hiperv&#237;nculo%20al%20informe%20de%20la%20comisi&#243;n%20%20201" TargetMode="External"/><Relationship Id="rId222" Type="http://schemas.openxmlformats.org/officeDocument/2006/relationships/hyperlink" Target="https://drive.google.com/file/d/1u_novuBTECE-5uC8ISAZg3Btx3ob9Cp1/view?usp=sharing%209IX1TM21%20RecFin%20Hiperv&#237;nculo%20al%20informe%20de%20la%20comisi&#243;n%20%20222" TargetMode="External"/><Relationship Id="rId243" Type="http://schemas.openxmlformats.org/officeDocument/2006/relationships/hyperlink" Target="https://drive.google.com/file/d/1EHPuQPZjKKPvudziMRi234laAa0e3utd/view?usp=sharing%209IX1TM21%20RecFin%20Hiperv&#237;nculo%20al%20informe%20de%20la%20comisi&#243;n%20%20243" TargetMode="External"/><Relationship Id="rId264" Type="http://schemas.openxmlformats.org/officeDocument/2006/relationships/hyperlink" Target="https://drive.google.com/file/d/1OSN0PpBiLTeCnCFsIVZGWm9BGN2X9tLN/view?usp=sharing%209IX1TM21%20RecFin%20Hiperv&#237;nculo%20al%20informe%20de%20la%20comisi&#243;n%20%20264" TargetMode="External"/><Relationship Id="rId285" Type="http://schemas.openxmlformats.org/officeDocument/2006/relationships/hyperlink" Target="https://drive.google.com/file/d/1RtBy0-S60S8YOn5yTzHRds6cOEocVEdt/view?usp=sharingLineamientos%20comprobaci&#243;n%202015-2021" TargetMode="External"/><Relationship Id="rId17" Type="http://schemas.openxmlformats.org/officeDocument/2006/relationships/hyperlink" Target="https://drive.google.com/file/d/1HbGSg1aR886VfHAMUTBka93zlWksZwhR/view?usp=sharing%209-IX-1TM21%20RecFin%20Hiperv&#237;nculo%20al%20informe%20de%20la%20comisi&#243;n%20%2017" TargetMode="External"/><Relationship Id="rId38" Type="http://schemas.openxmlformats.org/officeDocument/2006/relationships/hyperlink" Target="https://drive.google.com/file/d/1-18Sq4Ewf0M_NXEfdAm-oD4ji0HVkYoV/view?usp=sharing%209-IX-1TM21%20RecFin%20Hiperv&#237;nculo%20al%20informe%20de%20la%20comisi&#243;n%20%2038" TargetMode="External"/><Relationship Id="rId59" Type="http://schemas.openxmlformats.org/officeDocument/2006/relationships/hyperlink" Target="https://drive.google.com/file/d/1MlPrARNAS16n8MpWNUfK0DY6Ek8mdSCt/view?usp=sharing%209-IX-1TM21%20RecFin%20Hiperv&#237;nculo%20al%20informe%20de%20la%20comisi&#243;n%20%2059" TargetMode="External"/><Relationship Id="rId103" Type="http://schemas.openxmlformats.org/officeDocument/2006/relationships/hyperlink" Target="https://drive.google.com/file/d/1xADwWIpKqX0nR6kuIK_p1UTd6qd-_nvs/view?usp=sharing%209-IX-1TM21%20RecFin%20Hiperv&#237;nculo%20al%20informe%20de%20la%20comisi&#243;n%20%20103" TargetMode="External"/><Relationship Id="rId124" Type="http://schemas.openxmlformats.org/officeDocument/2006/relationships/hyperlink" Target="https://drive.google.com/file/d/1Q1bn_GeTTPvxtR-W0J4SLhoeUDRPmGZ4/view?usp=sharing%209-IX-1TM21%20RecFin%20Hiperv&#237;nculo%20al%20informe%20de%20la%20comisi&#243;n%20%20124" TargetMode="External"/><Relationship Id="rId70" Type="http://schemas.openxmlformats.org/officeDocument/2006/relationships/hyperlink" Target="https://drive.google.com/file/d/1VnbXLEwkUbTXovi3LBEX_W548a0ONx5I/view?usp=sharing%209-IX-1TM21%20RecFin%20Hiperv&#237;nculo%20al%20informe%20de%20la%20comisi&#243;n%20%2070" TargetMode="External"/><Relationship Id="rId91" Type="http://schemas.openxmlformats.org/officeDocument/2006/relationships/hyperlink" Target="https://drive.google.com/file/d/1rbyT7LjgULN4KGns5qwHWGw9UygSlq0W/view?usp=sharing%209-IX-1TM21%20RecFin%20Hiperv&#237;nculo%20al%20informe%20de%20la%20comisi&#243;n%20%2091" TargetMode="External"/><Relationship Id="rId145" Type="http://schemas.openxmlformats.org/officeDocument/2006/relationships/hyperlink" Target="https://drive.google.com/file/d/1-OO3Ewqy-XfgWknBSiwSQI4ZH3bzX_o7/view?usp=sharing%209-IX-1TM21%20RecFin%20Hiperv&#237;nculo%20al%20informe%20de%20la%20comisi&#243;n%20%20145" TargetMode="External"/><Relationship Id="rId166" Type="http://schemas.openxmlformats.org/officeDocument/2006/relationships/hyperlink" Target="https://drive.google.com/file/d/1uElFi63_iBjicOeCAPXkduV2XgYqiY2l/view?usp=sharing%209-IX-1TM21%20RecFin%20Hiperv&#237;nculo%20al%20informe%20de%20la%20comisi&#243;n%20%20166" TargetMode="External"/><Relationship Id="rId187" Type="http://schemas.openxmlformats.org/officeDocument/2006/relationships/hyperlink" Target="https://drive.google.com/file/d/117DORB0Nqn5FaxkEZmP7XWFLoWpnwSHx/view?usp=sharing%209IX1TM21%20RecFin%20Hiperv&#237;nculo%20al%20informe%20de%20la%20comisi&#243;n%20%20187" TargetMode="External"/><Relationship Id="rId1" Type="http://schemas.openxmlformats.org/officeDocument/2006/relationships/hyperlink" Target="https://drive.google.com/file/d/1e1MZjcl6jSGcNbd8wc24UBg9eGLMhUPW/view?usp=sharing9-IX-1TM21%20RecFin%20Hiperv&#237;nculo%20al%20informe%20de%20la%20comisi&#243;n%20%201" TargetMode="External"/><Relationship Id="rId212" Type="http://schemas.openxmlformats.org/officeDocument/2006/relationships/hyperlink" Target="https://drive.google.com/file/d/1F-94pRL3DZNJBBVJyKzeaaPzgWuJRTNs/view?usp=sharing%209IX1TM21%20RecFin%20Hiperv&#237;nculo%20al%20informe%20de%20la%20comisi&#243;n%20%20212" TargetMode="External"/><Relationship Id="rId233" Type="http://schemas.openxmlformats.org/officeDocument/2006/relationships/hyperlink" Target="https://drive.google.com/file/d/1_YkojuTRrEn_mjMltXAtC7BAeupVl9mY/view?usp=sharing%209IX1TM21%20RecFin%20Hiperv&#237;nculo%20al%20informe%20de%20la%20comisi&#243;n%20%20233" TargetMode="External"/><Relationship Id="rId254" Type="http://schemas.openxmlformats.org/officeDocument/2006/relationships/hyperlink" Target="https://drive.google.com/file/d/1KTzHK1AuzN4h53zQiilyRjxdD0_FS0PX/view?usp=sharing9IX1TM21%20RecFin%20Hiperv&#237;nculo%20al%20informe%20de%20la%20comisi&#243;n%20%20254" TargetMode="External"/><Relationship Id="rId28" Type="http://schemas.openxmlformats.org/officeDocument/2006/relationships/hyperlink" Target="https://drive.google.com/file/d/1FPRcoFlhclNT1WXhl7s7a9Dwu4PFwfLb/view?usp=sharing%209-IX-1TM21%20RecFin%20Hiperv&#237;nculo%20al%20informe%20de%20la%20comisi&#243;n%20%2028" TargetMode="External"/><Relationship Id="rId49" Type="http://schemas.openxmlformats.org/officeDocument/2006/relationships/hyperlink" Target="https://drive.google.com/file/d/16Pv1T-_J5qSZMtJXHN3L8uvH77_ktmZC/view?usp=sharing%209-IX-1TM21%20RecFin%20Hiperv&#237;nculo%20al%20informe%20de%20la%20comisi&#243;n%20%2049" TargetMode="External"/><Relationship Id="rId114" Type="http://schemas.openxmlformats.org/officeDocument/2006/relationships/hyperlink" Target="https://drive.google.com/file/d/1vOB3lZYJh71BcSmY0KgJLuzH5xddymAw/view?usp=sharing%209-IX-1TM21%20RecFin%20Hiperv&#237;nculo%20al%20informe%20de%20la%20comisi&#243;n%20%20114" TargetMode="External"/><Relationship Id="rId275" Type="http://schemas.openxmlformats.org/officeDocument/2006/relationships/hyperlink" Target="https://drive.google.com/file/d/1Es7X6ZykpEwaU-Yl96zNeN1UCR6kONp_/view?usp=sharing%209IX1TM21%20RecFin%20Hiperv&#237;nculo%20al%20informe%20de%20la%20comisi&#243;n%20%20275" TargetMode="External"/><Relationship Id="rId60" Type="http://schemas.openxmlformats.org/officeDocument/2006/relationships/hyperlink" Target="https://drive.google.com/file/d/1RhorzzvJO4XaZc0wU31o8BhYMJ0IuKaI/view?usp=sharing%209-IX-1TM21%20RecFin%20Hiperv&#237;nculo%20al%20informe%20de%20la%20comisi&#243;n%20%2060" TargetMode="External"/><Relationship Id="rId81" Type="http://schemas.openxmlformats.org/officeDocument/2006/relationships/hyperlink" Target="https://drive.google.com/file/d/1gPu4U0gJhoeBKgHw04Mq7qgB3iVx4W7S/view?usp=sharing%209-IX-1TM21%20RecFin%20Hiperv&#237;nculo%20al%20informe%20de%20la%20comisi&#243;n%20%2081" TargetMode="External"/><Relationship Id="rId135" Type="http://schemas.openxmlformats.org/officeDocument/2006/relationships/hyperlink" Target="https://drive.google.com/file/d/1ZhWs6lMCqav2PyXBfZHQ4C0DohYWp8L4/view?usp=sharing%209-IX-1TM21%20RecFin%20Hiperv&#237;nculo%20al%20informe%20de%20la%20comisi&#243;n%20%20135" TargetMode="External"/><Relationship Id="rId156" Type="http://schemas.openxmlformats.org/officeDocument/2006/relationships/hyperlink" Target="https://drive.google.com/file/d/1a9HKQTHz5PkvrvICAUf9tgDPTMumBGa4/view?usp=sharing%209-IX-1TM21%20RecFin%20Hiperv&#237;nculo%20al%20informe%20de%20la%20comisi&#243;n%20%20156" TargetMode="External"/><Relationship Id="rId177" Type="http://schemas.openxmlformats.org/officeDocument/2006/relationships/hyperlink" Target="https://drive.google.com/file/d/1P_6uEFGyP1Bk0vHr_lm-rUM5ct_JTswV/view?usp=sharing%209IX1TM21%20RecFin%20Hiperv&#237;nculo%20al%20informe%20de%20la%20comisi&#243;n%20%20177" TargetMode="External"/><Relationship Id="rId198" Type="http://schemas.openxmlformats.org/officeDocument/2006/relationships/hyperlink" Target="https://drive.google.com/file/d/1nWXC212Y7dtHZd3BdYrwz-eQ1Kpz2aLD/view?usp=sharing%209IX1TM21%20RecFin%20Hiperv&#237;nculo%20al%20informe%20de%20la%20comisi&#243;n%20%20198" TargetMode="External"/><Relationship Id="rId202" Type="http://schemas.openxmlformats.org/officeDocument/2006/relationships/hyperlink" Target="https://drive.google.com/file/d/1tTADqxNkNVCcMvRp6tK4vhwPFCkp3wEb/view?usp=sharing%209IX1TM21%20RecFin%20Hiperv&#237;nculo%20al%20informe%20de%20la%20comisi&#243;n%20%20202" TargetMode="External"/><Relationship Id="rId223" Type="http://schemas.openxmlformats.org/officeDocument/2006/relationships/hyperlink" Target="https://drive.google.com/file/d/1BrW3IEAqE-IHlMviy4NZCNjKDTu4a3bo/view?usp=sharing%209IX1TM21%20RecFin%20Hiperv&#237;nculo%20al%20informe%20de%20la%20comisi&#243;n%20%20223" TargetMode="External"/><Relationship Id="rId244" Type="http://schemas.openxmlformats.org/officeDocument/2006/relationships/hyperlink" Target="https://drive.google.com/file/d/1ksySfbzcBa2b1V-JBOcohpK1G-Beedft/view?usp=sharing%209IX1TM21%20RecFin%20Hiperv&#237;nculo%20al%20informe%20de%20la%20comisi&#243;n%20%20244" TargetMode="External"/><Relationship Id="rId18" Type="http://schemas.openxmlformats.org/officeDocument/2006/relationships/hyperlink" Target="https://drive.google.com/file/d/1I0gxteykcLuv3rK8VRa_S8TbFiZHT-TB/view?usp=sharing%209-IX-1TM21%20RecFin%20Hiperv&#237;nculo%20al%20informe%20de%20la%20comisi&#243;n%20%2018" TargetMode="External"/><Relationship Id="rId39" Type="http://schemas.openxmlformats.org/officeDocument/2006/relationships/hyperlink" Target="https://drive.google.com/file/d/1g5nyW8ZNmVdyLtS1fSGrm1WCdqYzqIXZ/view?usp=sharing%209-IX-1TM21%20RecFin%20Hiperv&#237;nculo%20al%20informe%20de%20la%20comisi&#243;n%20%2039" TargetMode="External"/><Relationship Id="rId265" Type="http://schemas.openxmlformats.org/officeDocument/2006/relationships/hyperlink" Target="https://drive.google.com/file/d/1uUPnb1_LVKE1diQDGLtBYT0UxTrxT_JX/view?usp=sharing%209IX1TM21%20RecFin%20Hiperv&#237;nculo%20al%20informe%20de%20la%20comisi&#243;n%20%20265" TargetMode="External"/><Relationship Id="rId286" Type="http://schemas.openxmlformats.org/officeDocument/2006/relationships/hyperlink" Target="https://drive.google.com/file/d/1RtBy0-S60S8YOn5yTzHRds6cOEocVEdt/view?usp=sharingLineamientos%20comprobaci&#243;n%202015-2021" TargetMode="External"/><Relationship Id="rId50" Type="http://schemas.openxmlformats.org/officeDocument/2006/relationships/hyperlink" Target="https://drive.google.com/file/d/1bAU34jYIRUNiNuufpbM9Uis8d-e_OUZa/view?usp=sharing%209-IX-1TM21%20RecFin%20Hiperv&#237;nculo%20al%20informe%20de%20la%20comisi&#243;n%20%2050" TargetMode="External"/><Relationship Id="rId104" Type="http://schemas.openxmlformats.org/officeDocument/2006/relationships/hyperlink" Target="https://drive.google.com/file/d/12z7ecnSPw_QVe-JMW10sJcBoqLLIiISx/view?usp=sharing%209-IX-1TM21%20RecFin%20Hiperv&#237;nculo%20al%20informe%20de%20la%20comisi&#243;n%20%20104" TargetMode="External"/><Relationship Id="rId125" Type="http://schemas.openxmlformats.org/officeDocument/2006/relationships/hyperlink" Target="https://drive.google.com/file/d/1N69iuIVyjF6IZT6dSyKKbrySy3lcYCYY/view?usp=sharing%209-IX-1TM21%20RecFin%20Hiperv&#237;nculo%20al%20informe%20de%20la%20comisi&#243;n%20%20125" TargetMode="External"/><Relationship Id="rId146" Type="http://schemas.openxmlformats.org/officeDocument/2006/relationships/hyperlink" Target="https://drive.google.com/file/d/1fbBpZOUAJ7oO8DVyLhmcAI6TzA4gXPhm/view?usp=sharing%209-IX-1TM21%20RecFin%20Hiperv&#237;nculo%20al%20informe%20de%20la%20comisi&#243;n%20%20146" TargetMode="External"/><Relationship Id="rId167" Type="http://schemas.openxmlformats.org/officeDocument/2006/relationships/hyperlink" Target="https://drive.google.com/file/d/1bUeVZd5AFBeWRjzVz96d0lwccnXT0bLZ/view?usp=sharing%209-IX-1TM21%20RecFin%20Hiperv&#237;nculo%20al%20informe%20de%20la%20comisi&#243;n%20%20167" TargetMode="External"/><Relationship Id="rId188" Type="http://schemas.openxmlformats.org/officeDocument/2006/relationships/hyperlink" Target="https://drive.google.com/file/d/13Sc6NkZIiwHBaf4FkDYx-JD9N7YFeaD_/view?usp=sharing%209IX1TM21%20RecFin%20Hiperv&#237;nculo%20al%20informe%20de%20la%20comisi&#243;n%20%20188" TargetMode="External"/><Relationship Id="rId71" Type="http://schemas.openxmlformats.org/officeDocument/2006/relationships/hyperlink" Target="https://drive.google.com/file/d/1VpRd6kkloq2il4E0keNaIv3_KdOqqUCE/view?usp=sharing%209-IX-1TM21%20RecFin%20Hiperv&#237;nculo%20al%20informe%20de%20la%20comisi&#243;n%20%2071" TargetMode="External"/><Relationship Id="rId92" Type="http://schemas.openxmlformats.org/officeDocument/2006/relationships/hyperlink" Target="https://drive.google.com/file/d/19ZXWqX6HhfRYHxy-VEMTttDLAWGd1rrD/view?usp=sharing9-IX-1TM21%20RecFin%20Hiperv&#237;nculo%20al%20informe%20de%20la%20comisi&#243;n%20%2092" TargetMode="External"/><Relationship Id="rId213" Type="http://schemas.openxmlformats.org/officeDocument/2006/relationships/hyperlink" Target="https://drive.google.com/file/d/1BYXmb97k2X50NMSOUkI5oPoHfm5Kmlp5/view?usp=sharing%209IX1TM21%20RecFin%20Hiperv&#237;nculo%20al%20informe%20de%20la%20comisi&#243;n%20%20213" TargetMode="External"/><Relationship Id="rId234" Type="http://schemas.openxmlformats.org/officeDocument/2006/relationships/hyperlink" Target="https://drive.google.com/file/d/1zOQsyF80wQV2QLQvZlAkfVrcRxd426Be/view?usp=sharing%209IX1TM21%20RecFin%20Hiperv&#237;nculo%20al%20informe%20de%20la%20comisi&#243;n%20%20234" TargetMode="External"/><Relationship Id="rId2" Type="http://schemas.openxmlformats.org/officeDocument/2006/relationships/hyperlink" Target="https://drive.google.com/file/d/1y-cKR0FoWCouj0BMs2Yk2N5Lc9KmOf2S/view?usp=sharing9-IX-1TM21%20RecFin%20Hiperv&#237;nculo%20al%20informe%20de%20la%20comisi&#243;n%20%202" TargetMode="External"/><Relationship Id="rId29" Type="http://schemas.openxmlformats.org/officeDocument/2006/relationships/hyperlink" Target="https://drive.google.com/file/d/1hQT-9CycRcD-FeOXBzRI2E4GbkJiL3uI/view?usp=sharing%209-IX-1TM21%20RecFin%20Hiperv&#237;nculo%20al%20informe%20de%20la%20comisi&#243;n%20%2029" TargetMode="External"/><Relationship Id="rId255" Type="http://schemas.openxmlformats.org/officeDocument/2006/relationships/hyperlink" Target="https://drive.google.com/file/d/1oChHyvycuypBxIed6Pm4cv3gOVoNqAgc/view?usp=sharing%209IX1TM21%20RecFin%20Hiperv&#237;nculo%20al%20informe%20de%20la%20comisi&#243;n%20%20255" TargetMode="External"/><Relationship Id="rId276" Type="http://schemas.openxmlformats.org/officeDocument/2006/relationships/hyperlink" Target="https://drive.google.com/file/d/1Y-IRetmfm00INwCf3vffTI3sQ6gixR_y/view?usp=sharing%209IX1TM21%20RecFin%20Hiperv&#237;nculo%20al%20informe%20de%20la%20comisi&#243;n%20%20276" TargetMode="External"/><Relationship Id="rId40" Type="http://schemas.openxmlformats.org/officeDocument/2006/relationships/hyperlink" Target="https://drive.google.com/file/d/1vU4Te7LTnsMSUXAnL0hn_h4jNdEKAh2L/view?usp=sharing%209-IX-1TM21%20RecFin%20Hiperv&#237;nculo%20al%20informe%20de%20la%20comisi&#243;n%20%2040" TargetMode="External"/><Relationship Id="rId115" Type="http://schemas.openxmlformats.org/officeDocument/2006/relationships/hyperlink" Target="https://drive.google.com/file/d/15JBJ0ir7vF24c-thkvpclvcWRsg8oGuB/view?usp=sharing%209-IX-1TM21%20RecFin%20Hiperv&#237;nculo%20al%20informe%20de%20la%20comisi&#243;n%20%20115" TargetMode="External"/><Relationship Id="rId136" Type="http://schemas.openxmlformats.org/officeDocument/2006/relationships/hyperlink" Target="https://drive.google.com/file/d/1ESSgNAz8B_1KCMZ-Q2bNHejStsh4A2y0/view?usp=sharing%209-IX-1TM21%20RecFin%20Hiperv&#237;nculo%20al%20informe%20de%20la%20comisi&#243;n%20%20136" TargetMode="External"/><Relationship Id="rId157" Type="http://schemas.openxmlformats.org/officeDocument/2006/relationships/hyperlink" Target="https://drive.google.com/file/d/109OkBd_41ksv0g9iL2dOtGzXnq9mQvje/view?usp=sharing%209-IX-1TM21%20RecFin%20Hiperv&#237;nculo%20al%20informe%20de%20la%20comisi&#243;n%20%20157" TargetMode="External"/><Relationship Id="rId178" Type="http://schemas.openxmlformats.org/officeDocument/2006/relationships/hyperlink" Target="https://drive.google.com/file/d/1gN6ETdzz90cCsj4_gTByeLVT4B5mIfbX/view?usp=sharing%209IX1TM21%20RecFin%20Hiperv&#237;nculo%20al%20informe%20de%20la%20comisi&#243;n%20%20178" TargetMode="External"/><Relationship Id="rId61" Type="http://schemas.openxmlformats.org/officeDocument/2006/relationships/hyperlink" Target="https://drive.google.com/file/d/1olGgZzXZt4Ddt7X_AZFL0WEyQoRpsQnL/view?usp=sharing%209-IX-1TM21%20RecFin%20Hiperv&#237;nculo%20al%20informe%20de%20la%20comisi&#243;n%20%2061" TargetMode="External"/><Relationship Id="rId82" Type="http://schemas.openxmlformats.org/officeDocument/2006/relationships/hyperlink" Target="https://drive.google.com/file/d/1lkxDlvtTTwd10GG1KAi9LMi4vTy1EwDH/view?usp=sharing%209-IX-1TM21%20RecFin%20Hiperv&#237;nculo%20al%20informe%20de%20la%20comisi&#243;n%20%2082" TargetMode="External"/><Relationship Id="rId199" Type="http://schemas.openxmlformats.org/officeDocument/2006/relationships/hyperlink" Target="https://drive.google.com/file/d/1szJAENZ9m4K8vKle-CrVT8SsxFjiElgp/view?usp=sharing%209IX1TM21%20RecFin%20Hiperv&#237;nculo%20al%20informe%20de%20la%20comisi&#243;n%20%20199" TargetMode="External"/><Relationship Id="rId203" Type="http://schemas.openxmlformats.org/officeDocument/2006/relationships/hyperlink" Target="https://drive.google.com/file/d/1L34fFq6wxFX4Gc2UNlJtnTgzf3CNO6GL/view?usp=sharing%209IX1TM21%20RecFin%20Hiperv&#237;nculo%20al%20informe%20de%20la%20comisi&#243;n%20%20203" TargetMode="External"/><Relationship Id="rId19" Type="http://schemas.openxmlformats.org/officeDocument/2006/relationships/hyperlink" Target="https://drive.google.com/file/d/1vuyFQRH_LHOnZoOakDT_gNRDe_nzrABY/view?usp=sharing%209-IX-1TM21%20RecFin%20Hiperv&#237;nculo%20al%20informe%20de%20la%20comisi&#243;n%20%2019" TargetMode="External"/><Relationship Id="rId224" Type="http://schemas.openxmlformats.org/officeDocument/2006/relationships/hyperlink" Target="https://drive.google.com/file/d/1GK6DtWyird4UiTCRUETVwAWsx3f5cW8H/view?usp=sharing%209IX1TM21%20RecFin%20Hiperv&#237;nculo%20al%20informe%20de%20la%20comisi&#243;n%20%20224" TargetMode="External"/><Relationship Id="rId245" Type="http://schemas.openxmlformats.org/officeDocument/2006/relationships/hyperlink" Target="https://drive.google.com/file/d/1g6SqSB0ZANxZ4Q9IvjyUnBUCs7DQbQKN/view?usp=sharing%209IX1TM21%20RecFin%20Hiperv&#237;nculo%20al%20informe%20de%20la%20comisi&#243;n%20%20245" TargetMode="External"/><Relationship Id="rId266" Type="http://schemas.openxmlformats.org/officeDocument/2006/relationships/hyperlink" Target="https://drive.google.com/file/d/14UEEyloXde2n9Efx0BAP3PG0oGNeuROl/view?usp=sharing9IX1TM21%20RecFin%20Hiperv&#237;nculo%20al%20informe%20de%20la%20comisi&#243;n%20%20266" TargetMode="External"/><Relationship Id="rId287" Type="http://schemas.openxmlformats.org/officeDocument/2006/relationships/printerSettings" Target="../printerSettings/printerSettings1.bin"/><Relationship Id="rId30" Type="http://schemas.openxmlformats.org/officeDocument/2006/relationships/hyperlink" Target="https://drive.google.com/file/d/1CbKW0x95Tw9rbOCMl7VHzCXm0I98OGV1/view?usp=sharing%209-IX-1TM21%20RecFin%20Hiperv&#237;nculo%20al%20informe%20de%20la%20comisi&#243;n%20%2030" TargetMode="External"/><Relationship Id="rId105" Type="http://schemas.openxmlformats.org/officeDocument/2006/relationships/hyperlink" Target="https://drive.google.com/file/d/1QPm7EcMcpAqFIgMBHv8HesSjIJo39bTG/view?usp=sharing%209-IX-1TM21%20RecFin%20Hiperv&#237;nculo%20al%20informe%20de%20la%20comisi&#243;n%20%20105" TargetMode="External"/><Relationship Id="rId126" Type="http://schemas.openxmlformats.org/officeDocument/2006/relationships/hyperlink" Target="https://drive.google.com/file/d/1xrT7Ys2rAE-BMihpL6hQ_27MoWuuOCRI/view?usp=sharing%209-IX-1TM21%20RecFin%20Hiperv&#237;nculo%20al%20informe%20de%20la%20comisi&#243;n%20%20126" TargetMode="External"/><Relationship Id="rId147" Type="http://schemas.openxmlformats.org/officeDocument/2006/relationships/hyperlink" Target="https://drive.google.com/file/d/1f7GJEHuekIQYY4v16iPttlvOyC-j1XKI/view?usp=sharing%209-IX-1TM21%20RecFin%20Hiperv&#237;nculo%20al%20informe%20de%20la%20comisi&#243;n%20%20147" TargetMode="External"/><Relationship Id="rId168" Type="http://schemas.openxmlformats.org/officeDocument/2006/relationships/hyperlink" Target="https://drive.google.com/file/d/1j39ICxRUo-h1_aokzX7fbp85NXIuf0tA/view?usp=sharing%209-IX-1TM21%20RecFin%20Hiperv&#237;nculo%20al%20informe%20de%20la%20comisi&#243;n%20%20168" TargetMode="External"/><Relationship Id="rId51" Type="http://schemas.openxmlformats.org/officeDocument/2006/relationships/hyperlink" Target="https://drive.google.com/file/d/1bcze2jnqDig0eYmkAwzaIOCAQFYd04wZ/view?usp=sharing%209-IX-1TM21%20RecFin%20Hiperv&#237;nculo%20al%20informe%20de%20la%20comisi&#243;n%20%2051" TargetMode="External"/><Relationship Id="rId72" Type="http://schemas.openxmlformats.org/officeDocument/2006/relationships/hyperlink" Target="https://drive.google.com/file/d/1y_WyQFciaZBI5dSR5ZBjoLrfSnMuSOjU/view?usp=sharing%209-IX-1TM21%20RecFin%20Hiperv&#237;nculo%20al%20informe%20de%20la%20comisi&#243;n%20%2072" TargetMode="External"/><Relationship Id="rId93" Type="http://schemas.openxmlformats.org/officeDocument/2006/relationships/hyperlink" Target="https://drive.google.com/file/d/12Kax_W9Q6wiasRf9CbrwZVaQZksJs6sg/view?usp=sharing%209-IX-1TM21%20RecFin%20Hiperv&#237;nculo%20al%20informe%20de%20la%20comisi&#243;n%20%2093" TargetMode="External"/><Relationship Id="rId189" Type="http://schemas.openxmlformats.org/officeDocument/2006/relationships/hyperlink" Target="https://drive.google.com/file/d/1Yvzd6o_v3NBJN1Ks9JPxsgt-gLB2zMw-/view?usp=sharing%209IX1TM21%20RecFin%20Hiperv&#237;nculo%20al%20informe%20de%20la%20comisi&#243;n%20%20189" TargetMode="External"/><Relationship Id="rId3" Type="http://schemas.openxmlformats.org/officeDocument/2006/relationships/hyperlink" Target="https://drive.google.com/file/d/1cWQgeJ9b9mks0uEGL349UN7zTb5sGRKG/view?usp=sharing%209-IX-1TM21%20RecFin%20Hiperv&#237;nculo%20al%20informe%20de%20la%20comisi&#243;n%20%203" TargetMode="External"/><Relationship Id="rId214" Type="http://schemas.openxmlformats.org/officeDocument/2006/relationships/hyperlink" Target="https://drive.google.com/file/d/1VRQTewWRF6sFF1SE6iNIJIq2Cd2Qh-9V/view?usp=sharing%209IX1TM21%20RecFin%20Hiperv&#237;nculo%20al%20informe%20de%20la%20comisi&#243;n%20%20214" TargetMode="External"/><Relationship Id="rId235" Type="http://schemas.openxmlformats.org/officeDocument/2006/relationships/hyperlink" Target="https://drive.google.com/file/d/1BoLOpS4eEgx0-L8490iBjcx7TSLHEt-B/view?usp=sharing%209IX1TM21%20RecFin%20Hiperv&#237;nculo%20al%20informe%20de%20la%20comisi&#243;n%20%20235" TargetMode="External"/><Relationship Id="rId256" Type="http://schemas.openxmlformats.org/officeDocument/2006/relationships/hyperlink" Target="https://drive.google.com/file/d/1nL5_6-qqOOfm3hrJGG6pdYqiFztEuaGm/view?usp=sharing%209IX1TM21%20RecFin%20Hiperv&#237;nculo%20al%20informe%20de%20la%20comisi&#243;n%20%20256" TargetMode="External"/><Relationship Id="rId277" Type="http://schemas.openxmlformats.org/officeDocument/2006/relationships/hyperlink" Target="https://drive.google.com/file/d/1iciJVqaG_KN3DgeOVNC-i_Tya64-T69U/view?usp=sharing%209IX1TM21%20RecFin%20Hiperv&#237;nculo%20al%20informe%20de%20la%20comisi&#243;n%20%20277" TargetMode="External"/><Relationship Id="rId116" Type="http://schemas.openxmlformats.org/officeDocument/2006/relationships/hyperlink" Target="https://drive.google.com/file/d/1Uas1KCHqC6wfDw4NlHOJ_IvPPZqOktds/view?usp=sharing%209-IX-1TM21%20RecFin%20Hiperv&#237;nculo%20al%20informe%20de%20la%20comisi&#243;n%20%20116" TargetMode="External"/><Relationship Id="rId137" Type="http://schemas.openxmlformats.org/officeDocument/2006/relationships/hyperlink" Target="https://drive.google.com/file/d/1qgohXRt8z96TGUzPv0yHoYl27G1X_fdj/view?usp=sharing%209-IX-1TM21%20RecFin%20Hiperv&#237;nculo%20al%20informe%20de%20la%20comisi&#243;n%20%20137" TargetMode="External"/><Relationship Id="rId158" Type="http://schemas.openxmlformats.org/officeDocument/2006/relationships/hyperlink" Target="https://drive.google.com/file/d/1nU64wRBJPwhgeM_9MmmF4tXkJDLFSYgL/view?usp=sharing%209-IX-1TM21%20RecFin%20Hiperv&#237;nculo%20al%20informe%20de%20la%20comisi&#243;n%20%20158" TargetMode="External"/><Relationship Id="rId20" Type="http://schemas.openxmlformats.org/officeDocument/2006/relationships/hyperlink" Target="https://drive.google.com/file/d/17vFu3E5UvnHfam4ukEFK4IfjCFAme1KG/view?usp=sharing%209-IX-1TM21%20RecFin%20Hiperv&#237;nculo%20al%20informe%20de%20la%20comisi&#243;n%20%2020" TargetMode="External"/><Relationship Id="rId41" Type="http://schemas.openxmlformats.org/officeDocument/2006/relationships/hyperlink" Target="https://drive.google.com/file/d/17IIwICrXD9wr6P1NovssT2tYKN8JTLIn/view?usp=sharing%209-IX-1TM21%20RecFin%20Hiperv&#237;nculo%20al%20informe%20de%20la%20comisi&#243;n%20%2041" TargetMode="External"/><Relationship Id="rId62" Type="http://schemas.openxmlformats.org/officeDocument/2006/relationships/hyperlink" Target="https://drive.google.com/file/d/1RsJ49R01R5ier2pGiMDCkRU9slpfuNzd/view?usp=sharing%209-IX-1TM21%20RecFin%20Hiperv&#237;nculo%20al%20informe%20de%20la%20comisi&#243;n%20%2062" TargetMode="External"/><Relationship Id="rId83" Type="http://schemas.openxmlformats.org/officeDocument/2006/relationships/hyperlink" Target="https://drive.google.com/file/d/1ym9k4uWa2psXrfPqJLazH2gF5ojUXZuz/view?usp=sharing%209-IX-1TM21%20RecFin%20Hiperv&#237;nculo%20al%20informe%20de%20la%20comisi&#243;n%20%2083" TargetMode="External"/><Relationship Id="rId179" Type="http://schemas.openxmlformats.org/officeDocument/2006/relationships/hyperlink" Target="https://drive.google.com/file/d/1UJDlh2iHi7HppE93VqnZ2-nVRXkyHAlp/view?usp=sharing%209IX1TM21%20RecFin%20Hiperv&#237;nculo%20al%20informe%20de%20la%20comisi&#243;n%20%20179" TargetMode="External"/><Relationship Id="rId190" Type="http://schemas.openxmlformats.org/officeDocument/2006/relationships/hyperlink" Target="https://drive.google.com/file/d/1n-Coge7ceGcOKjFf5I-S2LXozr3KhoIG/view?usp=sharing%209IX1TM21%20RecFin%20Hiperv&#237;nculo%20al%20informe%20de%20la%20comisi&#243;n%20%20190" TargetMode="External"/><Relationship Id="rId204" Type="http://schemas.openxmlformats.org/officeDocument/2006/relationships/hyperlink" Target="https://drive.google.com/file/d/1DPsvLrrqv4DKo_mgnMHr184gkV83gL6W/view?usp=sharing%209IX1TM21%20RecFin%20Hiperv&#237;nculo%20al%20informe%20de%20la%20comisi&#243;n%20%20204" TargetMode="External"/><Relationship Id="rId225" Type="http://schemas.openxmlformats.org/officeDocument/2006/relationships/hyperlink" Target="https://drive.google.com/file/d/1i_MJEJjGEreNNer_58sghzSG947l-NFz/view?usp=sharing%209IX1TM21%20RecFin%20Hiperv&#237;nculo%20al%20informe%20de%20la%20comisi&#243;n%20%20225" TargetMode="External"/><Relationship Id="rId246" Type="http://schemas.openxmlformats.org/officeDocument/2006/relationships/hyperlink" Target="https://drive.google.com/file/d/1_l4iHoxeJMgAeIaRlHMpoAAkbwt1uyVS/view?usp=sharing%209IX1TM21%20RecFin%20Hiperv&#237;nculo%20al%20informe%20de%20la%20comisi&#243;n%20%20246" TargetMode="External"/><Relationship Id="rId267" Type="http://schemas.openxmlformats.org/officeDocument/2006/relationships/hyperlink" Target="https://drive.google.com/file/d/11Lm5A2mDOX2DTT0QUKp_AxnGGkF9XT0J/view?usp=sharing%209IX1TM21%20RecFin%20Hiperv&#237;nculo%20al%20informe%20de%20la%20comisi&#243;n%20%20267" TargetMode="External"/><Relationship Id="rId106" Type="http://schemas.openxmlformats.org/officeDocument/2006/relationships/hyperlink" Target="https://drive.google.com/file/d/16bxYkUdFrHU_AyeShfkxl5q8Zx0-PSSn/view?usp=sharing%209-IX-1TM21%20RecFin%20Hiperv&#237;nculo%20al%20informe%20de%20la%20comisi&#243;n%20%20106" TargetMode="External"/><Relationship Id="rId127" Type="http://schemas.openxmlformats.org/officeDocument/2006/relationships/hyperlink" Target="https://drive.google.com/file/d/1Ge5lyuEu2KQmiz9YcY4WYEV61suiOErS/view?usp=sharing%209-IX-1TM21%20RecFin%20Hiperv&#237;nculo%20al%20informe%20de%20la%20comisi&#243;n%20%20127" TargetMode="External"/><Relationship Id="rId10" Type="http://schemas.openxmlformats.org/officeDocument/2006/relationships/hyperlink" Target="https://drive.google.com/file/d/1Oxi3orehnYFIAU5bq3157bEzpgB86yyS/view?usp=sharing%209-IX-1TM21%20RecFin%20Hiperv&#237;nculo%20al%20informe%20de%20la%20comisi&#243;n%20%2010" TargetMode="External"/><Relationship Id="rId31" Type="http://schemas.openxmlformats.org/officeDocument/2006/relationships/hyperlink" Target="https://drive.google.com/file/d/15v6IH7SbjqzmeZlNDPbEtAmr6l6a0sVr/view?usp=sharing%209-IX-1TM21%20RecFin%20Hiperv&#237;nculo%20al%20informe%20de%20la%20comisi&#243;n%20%2031" TargetMode="External"/><Relationship Id="rId52" Type="http://schemas.openxmlformats.org/officeDocument/2006/relationships/hyperlink" Target="https://drive.google.com/file/d/11I7Xp1JJ05H9NiIfx6UgWPIhutbl3a5s/view?usp=sharing%209-IX-1TM21%20RecFin%20Hiperv&#237;nculo%20al%20informe%20de%20la%20comisi&#243;n%20%2052" TargetMode="External"/><Relationship Id="rId73" Type="http://schemas.openxmlformats.org/officeDocument/2006/relationships/hyperlink" Target="https://drive.google.com/file/d/1UFuMMLUUxnCzEby7z9v8qb9ly7-sUPn9/view?usp=sharing%209-IX-1TM21%20RecFin%20Hiperv&#237;nculo%20al%20informe%20de%20la%20comisi&#243;n%20%2073" TargetMode="External"/><Relationship Id="rId94" Type="http://schemas.openxmlformats.org/officeDocument/2006/relationships/hyperlink" Target="https://drive.google.com/file/d/1ZrQzd2rxBB6DcBmoRsqYcHGaykbI0QIK/view?usp=sharing%209-IX-1TM21%20RecFin%20Hiperv&#237;nculo%20al%20informe%20de%20la%20comisi&#243;n%20%2094" TargetMode="External"/><Relationship Id="rId148" Type="http://schemas.openxmlformats.org/officeDocument/2006/relationships/hyperlink" Target="https://drive.google.com/file/d/1nG2KEDTZhQslic_A38oFNrS1TO0t7ZgO/view?usp=sharing%209-IX-1TM21%20RecFin%20Hiperv&#237;nculo%20al%20informe%20de%20la%20comisi&#243;n%20%20148" TargetMode="External"/><Relationship Id="rId169" Type="http://schemas.openxmlformats.org/officeDocument/2006/relationships/hyperlink" Target="https://drive.google.com/file/d/1dUNF0v1OrXc7deSefDc6uC0dgSTLz5JT/view?usp=sharing%209-IX-1TM21%20RecFin%20Hiperv&#237;nculo%20al%20informe%20de%20la%20comisi&#243;n%20%20169" TargetMode="External"/><Relationship Id="rId4" Type="http://schemas.openxmlformats.org/officeDocument/2006/relationships/hyperlink" Target="https://drive.google.com/file/d/1ETBpyREhrZYMcUBW1OptQzo2RWO1LNSS/view?usp=sharing%209-IX-1TM21%20RecFin%20Hiperv&#237;nculo%20al%20informe%20de%20la%20comisi&#243;n%20%204" TargetMode="External"/><Relationship Id="rId180" Type="http://schemas.openxmlformats.org/officeDocument/2006/relationships/hyperlink" Target="https://drive.google.com/file/d/1mF1reY2y6LaUgjE3PuXEmTF1zYv_S4KV/view?usp=sharing%209IX1TM21%20RecFin%20Hiperv&#237;nculo%20al%20informe%20de%20la%20comisi&#243;n%20%20180" TargetMode="External"/><Relationship Id="rId215" Type="http://schemas.openxmlformats.org/officeDocument/2006/relationships/hyperlink" Target="https://drive.google.com/file/d/17Zd5PSYwHELuQrPUiXRpI6hubzuYjx5z/view?usp=sharing%209IX1TM21%20RecFin%20Hiperv&#237;nculo%20al%20informe%20de%20la%20comisi&#243;n%20%20215" TargetMode="External"/><Relationship Id="rId236" Type="http://schemas.openxmlformats.org/officeDocument/2006/relationships/hyperlink" Target="https://drive.google.com/file/d/1hcbTmG9a-3npRcVb2fFrmcQmi6dc0rrs/view?usp=sharing%209IX1TM21%20RecFin%20Hiperv&#237;nculo%20al%20informe%20de%20la%20comisi&#243;n%20%20236" TargetMode="External"/><Relationship Id="rId257" Type="http://schemas.openxmlformats.org/officeDocument/2006/relationships/hyperlink" Target="https://drive.google.com/file/d/1FbeduO9OgirWS8uxGKDPKdIxywRVP6GF/view?usp=sharing%209IX1TM21%20RecFin%20Hiperv&#237;nculo%20al%20informe%20de%20la%20comisi&#243;n%20%20257" TargetMode="External"/><Relationship Id="rId278" Type="http://schemas.openxmlformats.org/officeDocument/2006/relationships/hyperlink" Target="https://drive.google.com/file/d/1jYsV_8W9v9ZnpY_ecUH962GXfLzxRz4q/view?usp=sharing%209IX1TM21%20RecFin%20Hiperv&#237;nculo%20al%20informe%20de%20la%20comisi&#243;n%20%20278" TargetMode="External"/><Relationship Id="rId42" Type="http://schemas.openxmlformats.org/officeDocument/2006/relationships/hyperlink" Target="https://drive.google.com/file/d/1CfAbE87jCsUX7b2RAsmMh30zHPxh9neb/view?usp=sharing%209-IX-1TM21%20RecFin%20Hiperv&#237;nculo%20al%20informe%20de%20la%20comisi&#243;n%20%2042" TargetMode="External"/><Relationship Id="rId84" Type="http://schemas.openxmlformats.org/officeDocument/2006/relationships/hyperlink" Target="https://drive.google.com/file/d/1-7PndcudegCx2Rc_TY4th8Cwgh08T1x2/view?usp=sharing%209-IX-1TM21%20RecFin%20Hiperv&#237;nculo%20al%20informe%20de%20la%20comisi&#243;n%20%2084" TargetMode="External"/><Relationship Id="rId138" Type="http://schemas.openxmlformats.org/officeDocument/2006/relationships/hyperlink" Target="https://drive.google.com/file/d/1faXuGnJlUuW4nqXpOdGdfVR_dsE4rjgY/view?usp=sharing%209-IX-1TM21%20RecFin%20Hiperv&#237;nculo%20al%20informe%20de%20la%20comisi&#243;n%20%20138" TargetMode="External"/><Relationship Id="rId191" Type="http://schemas.openxmlformats.org/officeDocument/2006/relationships/hyperlink" Target="https://drive.google.com/file/d/1C2gMMWhw8praRqRpMRLwg3z_3RT1s5Zz/view?usp=sharing%209IX1TM21%20RecFin%20Hiperv&#237;nculo%20al%20informe%20de%20la%20comisi&#243;n%20%20191" TargetMode="External"/><Relationship Id="rId205" Type="http://schemas.openxmlformats.org/officeDocument/2006/relationships/hyperlink" Target="https://drive.google.com/file/d/1HT44GCgPGUgsNcPkGORWAZCz4LB5usLC/view?usp=sharing%209IX1TM21%20RecFin%20Hiperv&#237;nculo%20al%20informe%20de%20la%20comisi&#243;n%20%20205" TargetMode="External"/><Relationship Id="rId247" Type="http://schemas.openxmlformats.org/officeDocument/2006/relationships/hyperlink" Target="https://drive.google.com/file/d/1gN-uoqYyO_pY8U8N_gfBW9KG1VfH0Tdv/view?usp=sharing%209IX1TM21%20RecFin%20Hiperv&#237;nculo%20al%20informe%20de%20la%20comisi&#243;n%20%20247" TargetMode="External"/><Relationship Id="rId107" Type="http://schemas.openxmlformats.org/officeDocument/2006/relationships/hyperlink" Target="https://drive.google.com/file/d/1WcchrU5XOCqknZp0T2Nn7bfpiBbd7wSg/view?usp=sharing%209-IX-1TM21%20RecFin%20Hiperv&#237;nculo%20al%20informe%20de%20la%20comisi&#243;n%20%20107" TargetMode="External"/><Relationship Id="rId11" Type="http://schemas.openxmlformats.org/officeDocument/2006/relationships/hyperlink" Target="https://drive.google.com/file/d/1ieKOgPMoEwvJNkuy8C6uL_e2NM20agy-/view?usp=sharing%209-IX-1TM21%20RecFin%20Hiperv&#237;nculo%20al%20informe%20de%20la%20comisi&#243;n%20%2011" TargetMode="External"/><Relationship Id="rId53" Type="http://schemas.openxmlformats.org/officeDocument/2006/relationships/hyperlink" Target="https://drive.google.com/file/d/1FKVPxoGyMvaAPvqe_OInvTRzWx1SJtyQ/view?usp=sharing%209-IX-1TM21%20RecFin%20Hiperv&#237;nculo%20al%20informe%20de%20la%20comisi&#243;n%20%2053" TargetMode="External"/><Relationship Id="rId149" Type="http://schemas.openxmlformats.org/officeDocument/2006/relationships/hyperlink" Target="https://drive.google.com/file/d/12GEKjRo85Bc-q0S8TU5HaFC3jpEqXWhQ/view?usp=sharing%209-IX-1TM21%20RecFin%20Hiperv&#237;nculo%20al%20informe%20de%20la%20comisi&#243;n%20%20149" TargetMode="External"/><Relationship Id="rId95" Type="http://schemas.openxmlformats.org/officeDocument/2006/relationships/hyperlink" Target="https://drive.google.com/file/d/1ddT9F_2ARMWcKgABSS9oXB47-Zf31xHA/view?usp=sharing%209-IX-1TM21%20RecFin%20Hiperv&#237;nculo%20al%20informe%20de%20la%20comisi&#243;n%20%2095" TargetMode="External"/><Relationship Id="rId160" Type="http://schemas.openxmlformats.org/officeDocument/2006/relationships/hyperlink" Target="https://drive.google.com/file/d/14awrlPa2oLz-yDhSqF8UvAXpT3FcjxMG/view?usp=sharing%209-IX-1TM21%20RecFin%20Hiperv&#237;nculo%20al%20informe%20de%20la%20comisi&#243;n%20%20160" TargetMode="External"/><Relationship Id="rId216" Type="http://schemas.openxmlformats.org/officeDocument/2006/relationships/hyperlink" Target="https://drive.google.com/file/d/1FpdQlAM0dx6bpXsV318-MKNHdxY3NqW4/view?usp=sharing%209IX1TM21%20RecFin%20Hiperv&#237;nculo%20al%20informe%20de%20la%20comisi&#243;n%20%20216" TargetMode="External"/><Relationship Id="rId258" Type="http://schemas.openxmlformats.org/officeDocument/2006/relationships/hyperlink" Target="https://drive.google.com/file/d/1rwnXpV2gtV4RIYGlGIJQVDGOakSMDJCE/view?usp=sharing%209IX1TM21%20RecFin%20Hiperv&#237;nculo%20al%20informe%20de%20la%20comisi&#243;n%20%20258" TargetMode="External"/><Relationship Id="rId22" Type="http://schemas.openxmlformats.org/officeDocument/2006/relationships/hyperlink" Target="https://drive.google.com/file/d/1E-a56t3EwqVSo8nDfKp_-HWb-KGpPPRu/view?usp=sharing%209-IX-1TM21%20RecFin%20Hiperv&#237;nculo%20al%20informe%20de%20la%20comisi&#243;n%20%2022" TargetMode="External"/><Relationship Id="rId64" Type="http://schemas.openxmlformats.org/officeDocument/2006/relationships/hyperlink" Target="https://drive.google.com/file/d/1jCHFIydOkHJmJxclMmJ6JW_-_XKEiBCK/view?usp=sharing%209-IX-1TM21%20RecFin%20Hiperv&#237;nculo%20al%20informe%20de%20la%20comisi&#243;n%20%2064" TargetMode="External"/><Relationship Id="rId118" Type="http://schemas.openxmlformats.org/officeDocument/2006/relationships/hyperlink" Target="https://drive.google.com/file/d/1iTH8xTq9GwgB5g-m9njbbG7uOyVIksI2/view?usp=sharing%209-IX-1TM21%20RecFin%20Hiperv&#237;nculo%20al%20informe%20de%20la%20comisi&#243;n%20%2011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17" Type="http://schemas.openxmlformats.org/officeDocument/2006/relationships/hyperlink" Target="https://drive.google.com/file/d/1XUT3lkUvFysGB_ZRIdkYLVidOJSwEgSP/view?usp=sharing%209-IX-1TM21%20RecFin%20Hipervinculo%20a%20las%20facturas%20%20%20118" TargetMode="External"/><Relationship Id="rId21" Type="http://schemas.openxmlformats.org/officeDocument/2006/relationships/hyperlink" Target="https://drive.google.com/file/d/1Q0F6avAb_b6pKxgDlwumwX1ZiX-_nfk6/view?usp=sharing%209-IX-1TM21%20RecFin%20Hipervinculo%20a%20las%20facturas%20%20%2022" TargetMode="External"/><Relationship Id="rId63" Type="http://schemas.openxmlformats.org/officeDocument/2006/relationships/hyperlink" Target="https://drive.google.com/file/d/1lm0b7e7y6tg50T1cTf-Escz4JJ_9ZpgZ/view?usp=sharing%209-IX-1TM21%20RecFin%20Hipervinculo%20a%20las%20facturas%20%20%2064" TargetMode="External"/><Relationship Id="rId159" Type="http://schemas.openxmlformats.org/officeDocument/2006/relationships/hyperlink" Target="https://drive.google.com/file/d/1OjrCRGFCshhjNiDQ2CXAKSv4C3C_CjU-/view?usp=sharing%209-IX-1TM21%20RecFin%20Hipervinculo%20a%20las%20facturas%20%20%20160" TargetMode="External"/><Relationship Id="rId170" Type="http://schemas.openxmlformats.org/officeDocument/2006/relationships/hyperlink" Target="https://drive.google.com/file/d/1J4x5AWzVKgg1h30e4QUIj0sv7XVkfwh3/view?usp=sharing%209-IX-1TM21%20RecFin%20Hipervinculo%20a%20las%20facturas%20%20%20171" TargetMode="External"/><Relationship Id="rId226" Type="http://schemas.openxmlformats.org/officeDocument/2006/relationships/hyperlink" Target="https://drive.google.com/file/d/1o1-Y_f0czL1dnxb-E1CoCdkGn1uFayPy/view?usp=sharing%209-IX-1TM21%20RecFin%20Hipervinculo%20a%20las%20facturas%20235" TargetMode="External"/><Relationship Id="rId268" Type="http://schemas.openxmlformats.org/officeDocument/2006/relationships/hyperlink" Target="https://drive.google.com/file/d/194-8rOcgrvvDnWNiSDz51rAts_BjOkfI/view?usp=sharing%209-IX-1TM21%20RecFin%20Hipervinculo%20a%20las%20facturas%20282" TargetMode="External"/><Relationship Id="rId32" Type="http://schemas.openxmlformats.org/officeDocument/2006/relationships/hyperlink" Target="https://drive.google.com/file/d/1xsq3htD56W-d_fMwpLx2dAR0AjyoSD9N/view?usp=sharing%209-IX-1TM21%20RecFin%20Hipervinculo%20a%20las%20facturas%20%20%2033" TargetMode="External"/><Relationship Id="rId74" Type="http://schemas.openxmlformats.org/officeDocument/2006/relationships/hyperlink" Target="https://drive.google.com/file/d/1PQQHmXLac-1rDj6hPyBZgZqKzHXgADAP/view?usp=sharing%209-IX-1TM21%20RecFin%20Hipervinculo%20a%20las%20facturas%20%2075" TargetMode="External"/><Relationship Id="rId128" Type="http://schemas.openxmlformats.org/officeDocument/2006/relationships/hyperlink" Target="https://drive.google.com/file/d/1dNUOG4qcQWUMLoIBYwsIeAf7GBMFAgsD/view?usp=sharing%209-IX-1TM21%20RecFin%20Hipervinculo%20a%20las%20facturas%20%20%20129" TargetMode="External"/><Relationship Id="rId5" Type="http://schemas.openxmlformats.org/officeDocument/2006/relationships/hyperlink" Target="https://drive.google.com/file/d/1XN1iOPCy-QMwQd18p9craNfP-dy4erTq/view?usp=sharing%209-IX-1TM21%20RecFin%20Hipervinculo%20a%20las%20facturas%205" TargetMode="External"/><Relationship Id="rId181" Type="http://schemas.openxmlformats.org/officeDocument/2006/relationships/hyperlink" Target="https://drive.google.com/file/d/1AeqgNb6zWorQ9dr9RbRnLGkEF4aOo9zB/view?usp=sharing%209-IX-1TM21%20RecFin%20Hipervinculo%20a%20las%20facturas%20182" TargetMode="External"/><Relationship Id="rId237" Type="http://schemas.openxmlformats.org/officeDocument/2006/relationships/hyperlink" Target="https://drive.google.com/file/d/1p2fzpTVuEeHd8Sc8HDIueUbM8FzgcHz5/view?usp=sharing%209-IX-1TM21%20RecFin%20Hipervinculo%20a%20las%20facturas%20247" TargetMode="External"/><Relationship Id="rId279" Type="http://schemas.openxmlformats.org/officeDocument/2006/relationships/hyperlink" Target="https://drive.google.com/file/d/1b1A2QI0fkgzuTCLWg_he18SyN4_l7noJ/view?usp=sharing%209-IX-1TM21%20RecFin%20Hipervinculo%20a%20las%20facturas%20249" TargetMode="External"/><Relationship Id="rId43" Type="http://schemas.openxmlformats.org/officeDocument/2006/relationships/hyperlink" Target="https://drive.google.com/file/d/1JCt2tZIvCZP_cjOK1vKJFYr9S0d0fhor/view?usp=sharing%209-IX-1TM21%20RecFin%20Hipervinculo%20a%20las%20facturas%2044" TargetMode="External"/><Relationship Id="rId139" Type="http://schemas.openxmlformats.org/officeDocument/2006/relationships/hyperlink" Target="https://drive.google.com/file/d/1vkiZL0qNXUOvQzVx5Z7sK_CcK2Kd9SX5/view?usp=sharing%209-IX-1TM21%20RecFin%20Hipervinculo%20a%20las%20facturas%20%20%20140" TargetMode="External"/><Relationship Id="rId85" Type="http://schemas.openxmlformats.org/officeDocument/2006/relationships/hyperlink" Target="https://drive.google.com/file/d/1xsVF8UG9j9c1TP8kY-aPbq_ocZ_lBoBT/view?usp=sharing%209-IX-1TM21%20RecFin%20Hipervinculo%20a%20las%20facturas%20%2086" TargetMode="External"/><Relationship Id="rId150" Type="http://schemas.openxmlformats.org/officeDocument/2006/relationships/hyperlink" Target="https://drive.google.com/file/d/1gl12Arg1EzPbFk5WHZeFzZrWKlTkr7x_/view?usp=sharing%209-IX-1TM21%20RecFin%20Hipervinculo%20a%20las%20facturas%20%20%20151" TargetMode="External"/><Relationship Id="rId171" Type="http://schemas.openxmlformats.org/officeDocument/2006/relationships/hyperlink" Target="https://drive.google.com/file/d/1W_Vs6RCRVMGMTKhb4BmoZdCVFcI1w9J-/view?usp=sharing%209-IX-1TM21%20RecFin%20Hipervinculo%20a%20las%20facturas%20%20%20172" TargetMode="External"/><Relationship Id="rId192" Type="http://schemas.openxmlformats.org/officeDocument/2006/relationships/hyperlink" Target="https://drive.google.com/file/d/1UC1kDQn3RM4izOpPgmRRqXtXGX2GsjKw/view?usp=sharing%209-IX-1TM21%20RecFin%20Hipervinculo%20a%20las%20facturas%20195" TargetMode="External"/><Relationship Id="rId206" Type="http://schemas.openxmlformats.org/officeDocument/2006/relationships/hyperlink" Target="https://drive.google.com/file/d/1gGpH37YG0ihvOOPYqYmai4lp4oG09ZJ7/view?usp=sharing%209-IX-1TM21%20RecFin%20Hipervinculo%20a%20las%20facturas%20212" TargetMode="External"/><Relationship Id="rId227" Type="http://schemas.openxmlformats.org/officeDocument/2006/relationships/hyperlink" Target="https://drive.google.com/file/d/1cF0vkKtvCNY5cFnm5bH0yZDkpIjuPRSI/view?usp=sharing%209-IX-1TM21%20RecFin%20Hipervinculo%20a%20las%20facturas%20236" TargetMode="External"/><Relationship Id="rId248" Type="http://schemas.openxmlformats.org/officeDocument/2006/relationships/hyperlink" Target="https://drive.google.com/file/d/14jWHowEpi5m0vRKVM0BNj0r3Oq9BqeKb/view?usp=sharing%209-IX-1TM21%20RecFin%20Hipervinculo%20a%20las%20facturas%20260" TargetMode="External"/><Relationship Id="rId269" Type="http://schemas.openxmlformats.org/officeDocument/2006/relationships/hyperlink" Target="https://drive.google.com/file/d/19c714GHgyftcosyyvRhXPojTKk_ERg39/view?usp=sharing%209-IX-1TM21%20RecFin%20Hipervinculo%20a%20las%20facturas%20283" TargetMode="External"/><Relationship Id="rId12" Type="http://schemas.openxmlformats.org/officeDocument/2006/relationships/hyperlink" Target="https://drive.google.com/file/d/18StQ9zECQbVNBjbQfpKDAEojRKpO9v5e/view?usp=sharing%209-IX-1TM21%20RecFin%20Hipervinculo%20a%20las%20facturas%2012" TargetMode="External"/><Relationship Id="rId33" Type="http://schemas.openxmlformats.org/officeDocument/2006/relationships/hyperlink" Target="https://drive.google.com/file/d/1DdCh-MbDmD_Kp9fuA_AY_9nfawKUnSRK/view?usp=sharing9-IX-1TM21%20RecFin%20Hipervinculo%20a%20las%20facturas%20%2034" TargetMode="External"/><Relationship Id="rId108" Type="http://schemas.openxmlformats.org/officeDocument/2006/relationships/hyperlink" Target="https://drive.google.com/file/d/1jEIP3xQe6UQJHa4tg1AnCJvNKyBjioK6/view?usp=sharing%209-IX-1TM21%20RecFin%20Hipervinculo%20a%20las%20facturas%20%20%20109" TargetMode="External"/><Relationship Id="rId129" Type="http://schemas.openxmlformats.org/officeDocument/2006/relationships/hyperlink" Target="https://drive.google.com/file/d/1iPxjCj3w5H47TWgarmz6zmPZeg5Ijnqt/view?usp=sharing%209-IX-1TM21%20RecFin%20Hipervinculo%20a%20las%20facturas%20%20130" TargetMode="External"/><Relationship Id="rId280" Type="http://schemas.openxmlformats.org/officeDocument/2006/relationships/hyperlink" Target="https://drive.google.com/file/d/1v52PpUS-27ZWoUHKx3izUulX4AGfiPUP/view?usp=sharing%209-IX-1TM21%20RecFin%20Hipervinculo%20a%20las%20facturas%20258" TargetMode="External"/><Relationship Id="rId54" Type="http://schemas.openxmlformats.org/officeDocument/2006/relationships/hyperlink" Target="https://drive.google.com/file/d/12IttkFPYdPGya3X569fn9GFxmQRfk_fD/view?usp=sharing%209-IX-1TM21%20RecFin%20Hipervinculo%20a%20las%20facturas%20%20%2055" TargetMode="External"/><Relationship Id="rId75" Type="http://schemas.openxmlformats.org/officeDocument/2006/relationships/hyperlink" Target="https://drive.google.com/file/d/1RyyNz8D74XyJAL-QlQF6PhdRn8tXh6r6/view?usp=sharing%209-IX-1TM21%20RecFin%20Hipervinculo%20a%20las%20facturas%20%20%2076" TargetMode="External"/><Relationship Id="rId96" Type="http://schemas.openxmlformats.org/officeDocument/2006/relationships/hyperlink" Target="https://drive.google.com/file/d/1OJHBAIwTJZYqYc4502PQjSnjUqewwGbE/view?usp=sharing%209-IX-1TM21%20RecFin%20Hipervinculo%20a%20las%20facturas%20%20%2097" TargetMode="External"/><Relationship Id="rId140" Type="http://schemas.openxmlformats.org/officeDocument/2006/relationships/hyperlink" Target="https://drive.google.com/file/d/1RBPcQvpNyOiCf89VyWqyXOMwJwlWuufs/view?usp=sharing%209-IX-1TM21%20RecFin%20Hipervinculo%20a%20las%20facturas%20%20%20141" TargetMode="External"/><Relationship Id="rId161" Type="http://schemas.openxmlformats.org/officeDocument/2006/relationships/hyperlink" Target="https://drive.google.com/file/d/1fuDfdW9X_KMR6eC7U1L2MGnVPoUweb4l/view?usp=sharing%209-IX-1TM21%20RecFin%20Hipervinculo%20a%20las%20facturas%20%20%20162" TargetMode="External"/><Relationship Id="rId182" Type="http://schemas.openxmlformats.org/officeDocument/2006/relationships/hyperlink" Target="https://drive.google.com/file/d/1pGRlPxNQqBp_8m8caK1-0BOFOKYQtMcI/view?usp=sharing%209-IX-1TM21%20RecFin%20Hipervinculo%20a%20las%20facturas%20183" TargetMode="External"/><Relationship Id="rId217" Type="http://schemas.openxmlformats.org/officeDocument/2006/relationships/hyperlink" Target="https://drive.google.com/file/d/1lI7M4ETmuRrbBsTO01kJS67HDIxoeFtq/view?usp=sharing%209-IX-1TM21%20RecFin%20Hipervinculo%20a%20las%20facturas%20225" TargetMode="External"/><Relationship Id="rId6" Type="http://schemas.openxmlformats.org/officeDocument/2006/relationships/hyperlink" Target="https://drive.google.com/file/d/1vLvIROxsrCdeSu8zdxsSn--sKN7u-tQq/view?usp=sharing%209-IX-1TM21%20RecFin%20Hipervinculo%20a%20las%20facturas%206" TargetMode="External"/><Relationship Id="rId238" Type="http://schemas.openxmlformats.org/officeDocument/2006/relationships/hyperlink" Target="https://drive.google.com/file/d/1NfM0d16F_wQs1_DP77_FYG8XcfS7JivG/view?usp=sharing%209-IX-1TM21%20RecFin%20Hipervinculo%20a%20las%20facturas%20248" TargetMode="External"/><Relationship Id="rId259" Type="http://schemas.openxmlformats.org/officeDocument/2006/relationships/hyperlink" Target="https://drive.google.com/file/d/1w-eBg20Kyh54Zm0fLR7hC-pTpohv_5TX/view?usp=sharing%209-IX-1TM21%20RecFin%20Hipervinculo%20a%20las%20facturas%20272" TargetMode="External"/><Relationship Id="rId23" Type="http://schemas.openxmlformats.org/officeDocument/2006/relationships/hyperlink" Target="https://drive.google.com/file/d/1_Q7UogwNxxyUChoggSy7TWw1OUJz5BmD/view?usp=sharing9-IX-1TM21%20RecFin%20Hipervinculo%20a%20las%20facturas%20%2024" TargetMode="External"/><Relationship Id="rId119" Type="http://schemas.openxmlformats.org/officeDocument/2006/relationships/hyperlink" Target="https://drive.google.com/file/d/1IJOrdIha8Eb9vwLM6bCQ0kGsvtr26EJu/view?usp=sharing%209-IX-1TM21%20RecFin%20Hipervinculo%20a%20las%20facturas%20%20%20120" TargetMode="External"/><Relationship Id="rId270" Type="http://schemas.openxmlformats.org/officeDocument/2006/relationships/hyperlink" Target="https://drive.google.com/file/d/1vIVwFP6XyN0Gz2i91pMWROmcRPTtXPap/view?usp=sharing%209-IX-1TM21%20RecFin%20Hipervinculo%20a%20las%20facturas%20186" TargetMode="External"/><Relationship Id="rId44" Type="http://schemas.openxmlformats.org/officeDocument/2006/relationships/hyperlink" Target="https://drive.google.com/file/d/1mlo4Q7qR6XRny7xUylDi9Q1Ba0JW7AkK/view?usp=sharing%209-IX-1TM21%20RecFin%20Hipervinculo%20a%20las%20facturas%20%20%2045" TargetMode="External"/><Relationship Id="rId65" Type="http://schemas.openxmlformats.org/officeDocument/2006/relationships/hyperlink" Target="https://drive.google.com/file/d/1AVtK-HcBL0chAvppyusy9DCS51LOuxCe/view?usp=sharing%209-IX-1TM21%20RecFin%20Hipervinculo%20a%20las%20facturas%20%2066" TargetMode="External"/><Relationship Id="rId86" Type="http://schemas.openxmlformats.org/officeDocument/2006/relationships/hyperlink" Target="https://drive.google.com/file/d/1KFEG6ohEiipzsHdsoFfbx614m83E7h6f/view?usp=sharing%209-IX-1TM21%20RecFin%20Hipervinculo%20a%20las%20facturas%20%20%2087" TargetMode="External"/><Relationship Id="rId130" Type="http://schemas.openxmlformats.org/officeDocument/2006/relationships/hyperlink" Target="https://drive.google.com/file/d/1MLVhChBvjriH1FobGis_N2zRIUWy5RWV/view?usp=sharing%209-IX-1TM21%20RecFin%20Hipervinculo%20a%20las%20facturas%20n%20%20131" TargetMode="External"/><Relationship Id="rId151" Type="http://schemas.openxmlformats.org/officeDocument/2006/relationships/hyperlink" Target="https://drive.google.com/file/d/1bVmY70JZ_w5jQPsaOx9ua1cF6OSBFY1m/view?usp=sharing%209-IX-1TM21%20RecFin%20Hipervinculo%20a%20las%20facturas%20%20%20152" TargetMode="External"/><Relationship Id="rId172" Type="http://schemas.openxmlformats.org/officeDocument/2006/relationships/hyperlink" Target="https://drive.google.com/file/d/13Nn2Wy3EwfkspmaIdAXYPr3RoExGIeIb/view?usp=sharing%209-IX-1TM21%20RecFin%20Hipervinculo%20a%20las%20facturas%2014" TargetMode="External"/><Relationship Id="rId193" Type="http://schemas.openxmlformats.org/officeDocument/2006/relationships/hyperlink" Target="https://drive.google.com/file/d/1IfX3KuXu4ks8EUMZJcKSV_IG6MYi_oUX/view?usp=sharing%209-IX-1TM21%20RecFin%20Hipervinculo%20a%20las%20facturas%20196" TargetMode="External"/><Relationship Id="rId207" Type="http://schemas.openxmlformats.org/officeDocument/2006/relationships/hyperlink" Target="https://drive.google.com/file/d/1nS6wuBuQ036awKp5Zsbb40tEl0dxGTZP/view?usp=sharing%209-IX-1TM21%20RecFin%20Hipervinculo%20a%20las%20facturas%20213" TargetMode="External"/><Relationship Id="rId228" Type="http://schemas.openxmlformats.org/officeDocument/2006/relationships/hyperlink" Target="https://drive.google.com/file/d/1IpyBqPLDU5AkWfFfjdN4CPNAf3MTdp3f/view?usp=sharing%209-IX-1TM21%20RecFin%20Hipervinculo%20a%20las%20facturas%20237" TargetMode="External"/><Relationship Id="rId249" Type="http://schemas.openxmlformats.org/officeDocument/2006/relationships/hyperlink" Target="https://drive.google.com/file/d/1HjBPn4wdTijQSE5q0L7wzXlJwT3-lxAd/view?usp=sharing%209-IX-1TM21%20RecFin%20Hipervinculo%20a%20las%20facturas%20261" TargetMode="External"/><Relationship Id="rId13" Type="http://schemas.openxmlformats.org/officeDocument/2006/relationships/hyperlink" Target="https://drive.google.com/file/d/1L5-uDETUHWhNxii4jELblfKdlOrnUSkt/view?usp=sharing%209-IX-1TM21%20RecFin%20Hipervinculo%20a%20las%20facturas%2013" TargetMode="External"/><Relationship Id="rId109" Type="http://schemas.openxmlformats.org/officeDocument/2006/relationships/hyperlink" Target="https://drive.google.com/file/d/1RjUp4L1jiEhlvCaY85iroAcqNZ_P5ojI/view?usp=sharing%209-IX-1TM21%20RecFin%20Hipervinculo%20a%20las%20facturas%20%20%20110" TargetMode="External"/><Relationship Id="rId260" Type="http://schemas.openxmlformats.org/officeDocument/2006/relationships/hyperlink" Target="https://drive.google.com/file/d/19Uyyc-i8MkiEjxVcOxdb0HXHNZGqdQpD/view?usp=sharing%209-IX-1TM21%20RecFin%20Hipervinculo%20a%20las%20facturas%20273" TargetMode="External"/><Relationship Id="rId281" Type="http://schemas.openxmlformats.org/officeDocument/2006/relationships/hyperlink" Target="https://drive.google.com/file/d/1MmqohT7C1xoH1UO7f7aLASNCkg2rGD-E/view?usp=sharing%209-IX-1TM21%20RecFin%20Hipervinculo%20a%20las%20facturas%20269" TargetMode="External"/><Relationship Id="rId34" Type="http://schemas.openxmlformats.org/officeDocument/2006/relationships/hyperlink" Target="https://drive.google.com/file/d/1mgfjB6zKatnlcBUzt_-vHPxp85bFGtcd/view?usp=sharing%209-IX-1TM21%20RecFin%20Hipervinculo%20a%20las%20facturas%20%2035" TargetMode="External"/><Relationship Id="rId55" Type="http://schemas.openxmlformats.org/officeDocument/2006/relationships/hyperlink" Target="https://drive.google.com/file/d/1rVD5DRPCbCtjt3VRxj-ok78KwlAU3yKc/view?usp=sharing%209-IX-1TM21%20RecFin%20Hipervinculo%20a%20las%20facturas%20%2056" TargetMode="External"/><Relationship Id="rId76" Type="http://schemas.openxmlformats.org/officeDocument/2006/relationships/hyperlink" Target="https://drive.google.com/file/d/1lpAV3RCYMtfPO43_drlExmaOMRVDAkRD/view?usp=sharing%209-IX-1TM21%20RecFin%20Hipervinculo%20a%20las%20facturas%20%2077" TargetMode="External"/><Relationship Id="rId97" Type="http://schemas.openxmlformats.org/officeDocument/2006/relationships/hyperlink" Target="https://drive.google.com/file/d/1iaVaycz-ZySFstfb_OLpf3VCkdDEKFRT/view?usp=sharing%209-IX-1TM21%20RecFin%20Hipervinculo%20a%20las%20facturas%20%20%2098" TargetMode="External"/><Relationship Id="rId120" Type="http://schemas.openxmlformats.org/officeDocument/2006/relationships/hyperlink" Target="https://drive.google.com/file/d/1A_qix3eC1E-aM4sxndaq4LxhkEUqxSJT/view?usp=sharing%209-IX-1TM21%20RecFin%20Hipervinculo%20a%20las%20facturas%20%20121" TargetMode="External"/><Relationship Id="rId141" Type="http://schemas.openxmlformats.org/officeDocument/2006/relationships/hyperlink" Target="https://drive.google.com/file/d/1DnwsHdrM0FGHyspd4Nxwm5sJkSJQ98hT/view?usp=sharing%209-IX-1TM21%20RecFin%20Hipervinculo%20a%20las%20facturas%20%20%20142" TargetMode="External"/><Relationship Id="rId7" Type="http://schemas.openxmlformats.org/officeDocument/2006/relationships/hyperlink" Target="https://drive.google.com/file/d/1HBd86kfQ0d4HmmUgW93zUG5YNyjX8_sy/view?usp=sharing%209-IX-1TM21%20RecFin%20Hipervinculo%20a%20las%20facturas%207" TargetMode="External"/><Relationship Id="rId162" Type="http://schemas.openxmlformats.org/officeDocument/2006/relationships/hyperlink" Target="https://drive.google.com/file/d/1MvYnbOEIYdzEUdEXBMM4kD-pLKwPgmN6/view?usp=sharing%209-IX-1TM21%20RecFin%20Hipervinculo%20a%20las%20facturas%20n%20%20163" TargetMode="External"/><Relationship Id="rId183" Type="http://schemas.openxmlformats.org/officeDocument/2006/relationships/hyperlink" Target="https://drive.google.com/file/d/1Ffyu5FuWM9MizOIP3eaygApFUFmUBopZ/view?usp=sharing%209-IX-1TM21%20RecFin%20Hipervinculo%20a%20las%20facturas%20184" TargetMode="External"/><Relationship Id="rId218" Type="http://schemas.openxmlformats.org/officeDocument/2006/relationships/hyperlink" Target="https://drive.google.com/file/d/1XfLFD9titm79WQJNTuKXv7lr4OlBKR1L/view?usp=sharing%209-IX-1TM21%20RecFin%20Hipervinculo%20a%20las%20facturas%20226" TargetMode="External"/><Relationship Id="rId239" Type="http://schemas.openxmlformats.org/officeDocument/2006/relationships/hyperlink" Target="https://drive.google.com/file/d/1hKgZSROTZETccz5wfI3fqQCNi24iRNQm/view?usp=sharing%209-IX-1TM21%20RecFin%20Hipervinculo%20a%20las%20facturas%20250" TargetMode="External"/><Relationship Id="rId250" Type="http://schemas.openxmlformats.org/officeDocument/2006/relationships/hyperlink" Target="https://drive.google.com/file/d/1yZAyfckwr2ruBTI2ad6XyZvjkDYRskVl/view?usp=sharing%209-IX-1TM21%20RecFin%20Hipervinculo%20a%20las%20facturas%20262" TargetMode="External"/><Relationship Id="rId271" Type="http://schemas.openxmlformats.org/officeDocument/2006/relationships/hyperlink" Target="https://drive.google.com/file/d/13OLjlHbXyAANtZ7eRzGFiTaHqIF5lDu1/view?usp=sharing%209-IX-1TM21%20RecFin%20Hipervinculo%20a%20las%20facturas%20192" TargetMode="External"/><Relationship Id="rId24" Type="http://schemas.openxmlformats.org/officeDocument/2006/relationships/hyperlink" Target="https://drive.google.com/file/d/1-A-25akKs8rjPhmStL_EVz8TN6NvAkWM/view?usp=sharing%209-IX-1TM21%20RecFin%20Hipervinculo%20a%20las%20facturas%20%20%2025" TargetMode="External"/><Relationship Id="rId45" Type="http://schemas.openxmlformats.org/officeDocument/2006/relationships/hyperlink" Target="https://drive.google.com/file/d/1Av-xzyHC41YMgbQuHP_sbiRmrkW6YFkW/view?usp=sharing%209-IX-1TM21%20RecFin%20Hipervinculo%20a%20las%20facturas%20%20%2046" TargetMode="External"/><Relationship Id="rId66" Type="http://schemas.openxmlformats.org/officeDocument/2006/relationships/hyperlink" Target="https://drive.google.com/file/d/1OHEQ7dzG5wAol2kb6HiCdhcewJQ1XPg_/view?usp=sharing%209-IX-1TM21%20RecFin%20Hipervinculo%20a%20las%20facturas%20%20%2067" TargetMode="External"/><Relationship Id="rId87" Type="http://schemas.openxmlformats.org/officeDocument/2006/relationships/hyperlink" Target="https://drive.google.com/file/d/1wLpxhgr_30iWdiN6rbgdGwtkQnhV-HdX/view?usp=sharing%209-IX-1TM21%20RecFin%20Hipervinculo%20a%20las%20facturas%20%20%2088" TargetMode="External"/><Relationship Id="rId110" Type="http://schemas.openxmlformats.org/officeDocument/2006/relationships/hyperlink" Target="https://drive.google.com/file/d/1GoLJw7D8efgh6qh1FQy-s5a4-f5AB4In/view?usp=sharing%209-IX-1TM21%20RecFin%20Hipervinculo%20a%20las%20facturas%20%20%20111" TargetMode="External"/><Relationship Id="rId131" Type="http://schemas.openxmlformats.org/officeDocument/2006/relationships/hyperlink" Target="https://drive.google.com/file/d/1cHzoc8nmWuQthWZC1azHyfiau9Kzl2ju/view?usp=sharing%209-IX-1TM21%20RecFin%20Hipervinculo%20a%20las%20facturas%20%20%20132" TargetMode="External"/><Relationship Id="rId152" Type="http://schemas.openxmlformats.org/officeDocument/2006/relationships/hyperlink" Target="https://drive.google.com/file/d/1MFw1sdz1LHmbHgC-iGUC7jR8DlmOwxRk/view?usp=sharing%209-IX-1TM21%20RecFin%20Hipervinculo%20a%20las%20facturas%20%20%20153" TargetMode="External"/><Relationship Id="rId173" Type="http://schemas.openxmlformats.org/officeDocument/2006/relationships/hyperlink" Target="https://drive.google.com/file/d/1CJJ_tOKjxrMAuNU1euLfToejSeBZwZfv/view?usp=sharing%209-IX-1TM21%20RecFin%20Hipervinculo%20a%20las%20facturas%20173" TargetMode="External"/><Relationship Id="rId194" Type="http://schemas.openxmlformats.org/officeDocument/2006/relationships/hyperlink" Target="https://drive.google.com/file/d/1vXXH9JNSXelOnFlheGMzwONOAQ641Y3C/view?usp=sharing%209-IX-1TM21%20RecFin%20Hipervinculo%20a%20las%20facturas%20198" TargetMode="External"/><Relationship Id="rId208" Type="http://schemas.openxmlformats.org/officeDocument/2006/relationships/hyperlink" Target="https://drive.google.com/file/d/189ywe82MrIOeqHSiTb9a_fMUB3p9Qwk9/view?usp=sharing%209-IX-1TM21%20RecFin%20Hipervinculo%20a%20las%20facturas%20214" TargetMode="External"/><Relationship Id="rId229" Type="http://schemas.openxmlformats.org/officeDocument/2006/relationships/hyperlink" Target="https://drive.google.com/file/d/1oksauzW1054iNqNzPFHIBWaqW1mHm1pD/view?usp=sharing%209-IX-1TM21%20RecFin%20Hipervinculo%20a%20las%20facturas%20238" TargetMode="External"/><Relationship Id="rId240" Type="http://schemas.openxmlformats.org/officeDocument/2006/relationships/hyperlink" Target="https://drive.google.com/file/d/1hYnz1k99Aur490HH9A0n_prFPgZlxzRa/view?usp=sharing%209-IX-1TM21%20RecFin%20Hipervinculo%20a%20las%20facturas%20251" TargetMode="External"/><Relationship Id="rId261" Type="http://schemas.openxmlformats.org/officeDocument/2006/relationships/hyperlink" Target="https://drive.google.com/file/d/1y6-jLGpItiWDhu0AtZsE1b4I_5ucrGxS/view?usp=sharing%209-IX-1TM21%20RecFin%20Hipervinculo%20a%20las%20facturas%20274" TargetMode="External"/><Relationship Id="rId14" Type="http://schemas.openxmlformats.org/officeDocument/2006/relationships/hyperlink" Target="https://drive.google.com/file/d/1SBHovzui_cSwR1fSU8Qpg-IAuvkAF-mI/view?usp=sharing%209-IX-1TM21%20RecFin%20Hipervinculo%20a%20las%20facturas%2015" TargetMode="External"/><Relationship Id="rId35" Type="http://schemas.openxmlformats.org/officeDocument/2006/relationships/hyperlink" Target="https://drive.google.com/file/d/1sEtUXPKaoEB_-WLnJVvvqpiOLJ4LNOXL/view?usp=sharing%209-IX-1TM21%20RecFin%20Hipervinculo%20a%20las%20facturas%20%2036" TargetMode="External"/><Relationship Id="rId56" Type="http://schemas.openxmlformats.org/officeDocument/2006/relationships/hyperlink" Target="https://drive.google.com/file/d/1wWhar-aCZ9mnhPJy8tqNUDGto5tQPQG8/view?usp=sharing%209-IX-1TM21%20RecFin%20Hipervinculo%20a%20las%20facturas%20%20%2057" TargetMode="External"/><Relationship Id="rId77" Type="http://schemas.openxmlformats.org/officeDocument/2006/relationships/hyperlink" Target="https://drive.google.com/file/d/1Z6ON8yh5bZDkDsd4PDW0AehR8iEQxLUI/view?usp=sharing%209-IX-1TM21%20RecFin%20Hipervinculo%20a%20las%20facturas%20%20%2078" TargetMode="External"/><Relationship Id="rId100" Type="http://schemas.openxmlformats.org/officeDocument/2006/relationships/hyperlink" Target="https://drive.google.com/file/d/19-0FYeD7TXgGbx5cFFc2e8BlaTLCJij_/view?usp=sharing%209-IX-1TM21%20RecFin%20Hipervinculo%20a%20las%20facturas%20%20101" TargetMode="External"/><Relationship Id="rId282" Type="http://schemas.openxmlformats.org/officeDocument/2006/relationships/hyperlink" Target="https://drive.google.com/file/d/1x3fL-pnN7bCtrQoyAw0Glp8ugep7Pp8q/view?usp=sharing%209-IX-1TM21%20RecFin%20Hipervinculo%20a%20las%20facturas%20276" TargetMode="External"/><Relationship Id="rId8" Type="http://schemas.openxmlformats.org/officeDocument/2006/relationships/hyperlink" Target="https://drive.google.com/file/d/1VT45yt-E1fVXy7izNlBl7GULa5-XtSUP/view?usp=sharing%209-IX-1TM21%20RecFin%20Hipervinculo%20a%20las%20facturas%208" TargetMode="External"/><Relationship Id="rId98" Type="http://schemas.openxmlformats.org/officeDocument/2006/relationships/hyperlink" Target="https://drive.google.com/file/d/1zDMTmiV0PFDOVXrHX_kZ2PGbgobX5kTZ/view?usp=sharing%209-IX-1TM21%20RecFin%20Hipervinculo%20a%20las%20facturas%20%20%2099" TargetMode="External"/><Relationship Id="rId121" Type="http://schemas.openxmlformats.org/officeDocument/2006/relationships/hyperlink" Target="https://drive.google.com/file/d/1JdZrwOn3kANnYlnledhAWRv2fMWGg2Wn/view?usp=sharing%209-IX-1TM21%20RecFin%20Hipervinculo%20a%20las%20facturas%20%20%20122" TargetMode="External"/><Relationship Id="rId142" Type="http://schemas.openxmlformats.org/officeDocument/2006/relationships/hyperlink" Target="https://drive.google.com/file/d/13SqKeplk7heH-7OuRfLqKTHtjSJp0mze/view?usp=sharing%209-IX-1TM21%20RecFin%20Hipervinculo%20a%20las%20facturas%20%20%20143" TargetMode="External"/><Relationship Id="rId163" Type="http://schemas.openxmlformats.org/officeDocument/2006/relationships/hyperlink" Target="https://drive.google.com/file/d/1J4GxCNtWHGYSIKgHwAwIXjO_YB1tNKwe/view?usp=sharing%209-IX-1TM21%20RecFin%20Hipervinculo%20a%20las%20facturas%20%20%20164" TargetMode="External"/><Relationship Id="rId184" Type="http://schemas.openxmlformats.org/officeDocument/2006/relationships/hyperlink" Target="https://drive.google.com/file/d/1UgcuhiRj-2qpNOOIoXQQCci7GCIgb2M2/view?usp=sharing%209-IX-1TM21%20RecFin%20Hipervinculo%20a%20las%20facturas%20185" TargetMode="External"/><Relationship Id="rId219" Type="http://schemas.openxmlformats.org/officeDocument/2006/relationships/hyperlink" Target="https://drive.google.com/file/d/1a3uQ4IfGx6en5PBfcvLCvTbFHfgSL6eg/view?usp=sharing%209-IX-1TM21%20RecFin%20Hipervinculo%20a%20las%20facturas%20227" TargetMode="External"/><Relationship Id="rId230" Type="http://schemas.openxmlformats.org/officeDocument/2006/relationships/hyperlink" Target="https://drive.google.com/file/d/1UOkdmricUzeijLcEjUsP4TUqG3PRmGrM/view?usp=sharing%209-IX-1TM21%20RecFin%20Hipervinculo%20a%20las%20facturas%20239" TargetMode="External"/><Relationship Id="rId251" Type="http://schemas.openxmlformats.org/officeDocument/2006/relationships/hyperlink" Target="https://drive.google.com/file/d/1pbqHM0zdij5bhUj9NW1FeoNkBLSlCUsm/view?usp=sharing%209-IX-1TM21%20RecFin%20Hipervinculo%20a%20las%20facturas%20263" TargetMode="External"/><Relationship Id="rId25" Type="http://schemas.openxmlformats.org/officeDocument/2006/relationships/hyperlink" Target="https://drive.google.com/file/d/1RlV7hVUPBNINqIXqYkmcKDJSj1oE6L50/view?usp=sharing9-IX-1TM21%20RecFin%20Hipervinculo%20a%20las%20facturas%20%20%2026" TargetMode="External"/><Relationship Id="rId46" Type="http://schemas.openxmlformats.org/officeDocument/2006/relationships/hyperlink" Target="https://drive.google.com/file/d/1DkWnXYdUrqlGJb-wXQJvMxCHEyQnD_kD/view?usp=sharing9-IX-1TM21%20RecFin%20Hipervinculo%20a%20las%20facturas%20%20%2047" TargetMode="External"/><Relationship Id="rId67" Type="http://schemas.openxmlformats.org/officeDocument/2006/relationships/hyperlink" Target="https://drive.google.com/file/d/1758QZFd2dkv7CIFUQGhCNsa5FRSGny0E/view?usp=sharing%209-IX-1TM21%20RecFin%20Hipervinculo%20a%20las%20facturas%20%20%2068" TargetMode="External"/><Relationship Id="rId272" Type="http://schemas.openxmlformats.org/officeDocument/2006/relationships/hyperlink" Target="https://drive.google.com/file/d/1yyMj2WmNZBm1UQNtcG9dNhVN4T4VZ8fe/view?usp=sharing%209-IX-1TM21%20RecFin%20Hipervinculo%20a%20las%20facturas%20197" TargetMode="External"/><Relationship Id="rId88" Type="http://schemas.openxmlformats.org/officeDocument/2006/relationships/hyperlink" Target="https://drive.google.com/file/d/1szCJBRK5zIJ-VKREs3DVxo6NpaQvilDU/view?usp=sharing%209-IX-1TM21%20RecFin%20Hipervinculo%20a%20las%20facturas%20%20%2089" TargetMode="External"/><Relationship Id="rId111" Type="http://schemas.openxmlformats.org/officeDocument/2006/relationships/hyperlink" Target="https://drive.google.com/file/d/1LSQcsQhXmYu0UH1Kvp1l2buihBE2ZL9a/view?usp=sharing%209-IX-1TM21%20RecFin%20Hipervinculo%20a%20las%20facturas%20%20%20112" TargetMode="External"/><Relationship Id="rId132" Type="http://schemas.openxmlformats.org/officeDocument/2006/relationships/hyperlink" Target="https://drive.google.com/file/d/1efil8xgPOPIhKgw1ozbIG7SfpB7cA3Gi/view?usp=sharing%209-IX-1TM21%20RecFin%20Hipervinculo%20a%20las%20facturas%20n%20%20133" TargetMode="External"/><Relationship Id="rId153" Type="http://schemas.openxmlformats.org/officeDocument/2006/relationships/hyperlink" Target="https://drive.google.com/file/d/1KN7yCZ1gJ-uxAnIzuwxxekKtGYPM7ery/view?usp=sharing%209-IX-1TM21%20RecFin%20Hipervinculo%20a%20las%20facturas%20%20%20154" TargetMode="External"/><Relationship Id="rId174" Type="http://schemas.openxmlformats.org/officeDocument/2006/relationships/hyperlink" Target="https://drive.google.com/file/d/1Z4acacbDdAy64yxwxgBrCiI_-9PeWbfO/view?usp=sharing%209-IX-1TM21%20RecFin%20Hipervinculo%20a%20las%20facturas%20174" TargetMode="External"/><Relationship Id="rId195" Type="http://schemas.openxmlformats.org/officeDocument/2006/relationships/hyperlink" Target="https://drive.google.com/file/d/1EdWXuS9XGS7He0pZ8U6YpNhnrSHR1D8q/view?usp=sharing%209-IX-1TM21%20RecFin%20Hipervinculo%20a%20las%20facturas%20199" TargetMode="External"/><Relationship Id="rId209" Type="http://schemas.openxmlformats.org/officeDocument/2006/relationships/hyperlink" Target="https://drive.google.com/file/d/1W0s-o5judZTMfB9qsnpTBFvBP0Od3pyn/view?usp=sharing%209-IX-1TM21%20RecFin%20Hipervinculo%20a%20las%20facturas%20215" TargetMode="External"/><Relationship Id="rId220" Type="http://schemas.openxmlformats.org/officeDocument/2006/relationships/hyperlink" Target="https://drive.google.com/file/d/1zWfITf0DeNsjZF58Z9y1aV7-uLCF3Fhk/view?usp=sharing%209-IX-1TM21%20RecFin%20Hipervinculo%20a%20las%20facturas%20228" TargetMode="External"/><Relationship Id="rId241" Type="http://schemas.openxmlformats.org/officeDocument/2006/relationships/hyperlink" Target="https://drive.google.com/file/d/1nmCTcmHbgsgjOOYYxl_r9s5wvnnf6hsA/view?usp=sharing%209-IX-1TM21%20RecFin%20Hipervinculo%20a%20las%20facturas%20252" TargetMode="External"/><Relationship Id="rId15" Type="http://schemas.openxmlformats.org/officeDocument/2006/relationships/hyperlink" Target="https://drive.google.com/file/d/1oCVX-boyOpdvXsjGO3GWEIZAYEPON81z/view?usp=sharing%209-IX-1TM21%20RecFin%20Hipervinculo%20a%20las%20facturas%2016" TargetMode="External"/><Relationship Id="rId36" Type="http://schemas.openxmlformats.org/officeDocument/2006/relationships/hyperlink" Target="https://drive.google.com/file/d/1oQPSyjrp50Uh-eTBe7BcO-5gH7p7oLzE/view?usp=sharing%209-IX-1TM21%20RecFin%20Hipervinculo%20a%20las%20facturas%2037" TargetMode="External"/><Relationship Id="rId57" Type="http://schemas.openxmlformats.org/officeDocument/2006/relationships/hyperlink" Target="https://drive.google.com/file/d/1dW3_Ih3BQh4xIUySbKoIaaXbR0CRjfeF/view?usp=sharing%209-IX-1TM21%20RecFin%20Hipervinculo%20a%20las%20facturas%20%2058" TargetMode="External"/><Relationship Id="rId262" Type="http://schemas.openxmlformats.org/officeDocument/2006/relationships/hyperlink" Target="https://drive.google.com/file/d/17Gl8nG5QhYp_sqoP1cwSgS49wL0eSLzh/view?usp=sharing%209-IX-1TM21%20RecFin%20Hipervinculo%20a%20las%20facturas%20275" TargetMode="External"/><Relationship Id="rId283" Type="http://schemas.openxmlformats.org/officeDocument/2006/relationships/hyperlink" Target="https://drive.google.com/file/d/1THNNSgpnHDf5jtCfmEC7N6dkGJp5uZO7/view?usp=sharing%209-IX-1TM21%20RecFin%20Hipervinculo%20a%20las%20facturas%20176" TargetMode="External"/><Relationship Id="rId78" Type="http://schemas.openxmlformats.org/officeDocument/2006/relationships/hyperlink" Target="https://drive.google.com/file/d/1k0ydcJBbBWZGBTt5hJxMnFdCL8u6hqTB/view?usp=sharing%209-IX-1TM21%20RecFin%20Hipervinculo%20a%20las%20facturas%20%20%2079" TargetMode="External"/><Relationship Id="rId99" Type="http://schemas.openxmlformats.org/officeDocument/2006/relationships/hyperlink" Target="https://drive.google.com/file/d/1K_nIsfbNloUlZ5kqfKejwxXkhrR14ceU/view?usp=sharing%209-IX-1TM21%20RecFin%20Hipervinculo%20a%20las%20facturas%20%20%20100" TargetMode="External"/><Relationship Id="rId101" Type="http://schemas.openxmlformats.org/officeDocument/2006/relationships/hyperlink" Target="https://drive.google.com/file/d/1ba7Ixn-VBX6gyeAu7GNCjyRhn-StfEWQ/view?usp=sharing%209-IX-1TM21%20RecFin%20Hipervinculo%20a%20las%20facturas%20%20%20102" TargetMode="External"/><Relationship Id="rId122" Type="http://schemas.openxmlformats.org/officeDocument/2006/relationships/hyperlink" Target="https://drive.google.com/file/d/1O9M18xlagXIaf4Kk69hpiCrPF6KTE-QT/view?usp=sharing%209-IX-1TM21%20RecFin%20Hipervinculo%20a%20las%20facturas%20%20123" TargetMode="External"/><Relationship Id="rId143" Type="http://schemas.openxmlformats.org/officeDocument/2006/relationships/hyperlink" Target="https://drive.google.com/file/d/1LZgohO07wR0oqHNzA8bH472-KNYNqpMq/view?usp=sharing%209-IX-1TM21%20RecFin%20Hipervinculo%20a%20las%20facturas%20%20%20144" TargetMode="External"/><Relationship Id="rId164" Type="http://schemas.openxmlformats.org/officeDocument/2006/relationships/hyperlink" Target="https://drive.google.com/file/d/14oa5v-oUDlBnsTJqCe2etLuT0_07n7G0/view?usp=sharing%209-IX-1TM21%20RecFin%20Hipervinculo%20a%20las%20facturas%20%20165" TargetMode="External"/><Relationship Id="rId185" Type="http://schemas.openxmlformats.org/officeDocument/2006/relationships/hyperlink" Target="https://drive.google.com/file/d/1ylIRFgEQ77jbe3eViw5CW28ZecJB8Cd9/view?usp=sharing%209-IX-1TM21%20RecFin%20Hipervinculo%20a%20las%20facturas%20187" TargetMode="External"/><Relationship Id="rId9" Type="http://schemas.openxmlformats.org/officeDocument/2006/relationships/hyperlink" Target="https://drive.google.com/file/d/17qrCkwC7eDL8USL2HVOCCCLCBSBHPyvG/view?usp=sharing9-IX-1TM21%20RecFin%20Hipervinculo%20a%20las%20facturas%209" TargetMode="External"/><Relationship Id="rId210" Type="http://schemas.openxmlformats.org/officeDocument/2006/relationships/hyperlink" Target="https://drive.google.com/file/d/1NFqXJaJJJx_OwYtI-yx3VcGvt8iYchJC/view?usp=sharing%209-IX-1TM21%20RecFin%20Hipervinculo%20a%20las%20facturas%20217" TargetMode="External"/><Relationship Id="rId26" Type="http://schemas.openxmlformats.org/officeDocument/2006/relationships/hyperlink" Target="https://drive.google.com/file/d/1VlMj90iA5ALI4EaKdImn8CAnREKCZnDQ/view?usp=sharing9-IX-1TM21%20RecFin%20Hipervinculo%20a%20las%20facturas%20%20%2027" TargetMode="External"/><Relationship Id="rId231" Type="http://schemas.openxmlformats.org/officeDocument/2006/relationships/hyperlink" Target="https://drive.google.com/file/d/18UTTq39p_beNHQk5XZW9vigft_2sDO-E/view?usp=sharing%209-IX-1TM21%20RecFin%20Hipervinculo%20a%20las%20facturas%20240" TargetMode="External"/><Relationship Id="rId252" Type="http://schemas.openxmlformats.org/officeDocument/2006/relationships/hyperlink" Target="https://drive.google.com/file/d/1RJcnE9CxZJIzlo9G1l-8JoOATv3d8sDG/view?usp=sharing%209-IX-1TM21%20RecFin%20Hipervinculo%20a%20las%20facturas%20264" TargetMode="External"/><Relationship Id="rId273" Type="http://schemas.openxmlformats.org/officeDocument/2006/relationships/hyperlink" Target="https://drive.google.com/file/d/1Z1lNMDSzqVpHK0-blDwM93d8KIaFoo2F/view?usp=sharing%209-IX-1TM21%20RecFin%20Hipervinculo%20a%20las%20facturas%20204" TargetMode="External"/><Relationship Id="rId47" Type="http://schemas.openxmlformats.org/officeDocument/2006/relationships/hyperlink" Target="https://drive.google.com/file/d/15tkAhKAAXSXGWCr9sYSg1zp9mI_dl-_B/view?usp=sharing%209-IX-1TM21%20RecFin%20Hipervinculo%20a%20las%20facturas%20%2048" TargetMode="External"/><Relationship Id="rId68" Type="http://schemas.openxmlformats.org/officeDocument/2006/relationships/hyperlink" Target="https://drive.google.com/file/d/1BtJa0CXogWTmOhuzlDTeiza7a1Ir6vTD/view?usp=sharing%209-IX-1TM21%20RecFin%20Hipervinculo%20a%20las%20facturas%20%20%2069" TargetMode="External"/><Relationship Id="rId89" Type="http://schemas.openxmlformats.org/officeDocument/2006/relationships/hyperlink" Target="https://drive.google.com/file/d/1SUDKs6FqgKz7yTAG1YoO6daGJs69VyHG/view?usp=sharing%209-IX-1TM21%20RecFin%20Hipervinculo%20a%20las%20facturas%20%20%2090" TargetMode="External"/><Relationship Id="rId112" Type="http://schemas.openxmlformats.org/officeDocument/2006/relationships/hyperlink" Target="https://drive.google.com/file/d/1HALDS11YofNHetXChIDk0mdF7Bi2s4g_/view?usp=sharing%209-IX-1TM21%20RecFin%20Hipervinculo%20a%20las%20facturas%20%20%20113" TargetMode="External"/><Relationship Id="rId133" Type="http://schemas.openxmlformats.org/officeDocument/2006/relationships/hyperlink" Target="https://drive.google.com/file/d/1iYm7tSla6ux_rzyR_1o6nSUXSqcRejpL/view?usp=sharing9-IX-1TM21%20RecFin%20Hipervinculo%20a%20las%20facturas%20%20%20134" TargetMode="External"/><Relationship Id="rId154" Type="http://schemas.openxmlformats.org/officeDocument/2006/relationships/hyperlink" Target="https://drive.google.com/file/d/1eQ_xdSuKHHM5IIkanmV99Ej7WzDyXlt_/view?usp=sharing%209-IX-1TM21%20RecFin%20Hipervinculo%20a%20las%20facturas%20%20%20155" TargetMode="External"/><Relationship Id="rId175" Type="http://schemas.openxmlformats.org/officeDocument/2006/relationships/hyperlink" Target="https://drive.google.com/file/d/1Eq74GtwBZ0cddxsOZaBUDVtD486BPGkW/view?usp=sharing%209-IX-1TM21%20RecFin%20Hipervinculo%20a%20las%20facturas%20175" TargetMode="External"/><Relationship Id="rId196" Type="http://schemas.openxmlformats.org/officeDocument/2006/relationships/hyperlink" Target="https://drive.google.com/file/d/1FiCwcjXo-jx2BznO8Y2qyH_18xmGP0YT/view?usp=sharing%209-IX-1TM21%20RecFin%20Hipervinculo%20a%20las%20facturas%20200" TargetMode="External"/><Relationship Id="rId200" Type="http://schemas.openxmlformats.org/officeDocument/2006/relationships/hyperlink" Target="https://drive.google.com/file/d/1hXl048k059eRsEbH-JcmmUmNYVknF4zk/view?usp=sharing%209-IX-1TM21%20RecFin%20Hipervinculo%20a%20las%20facturas%20205" TargetMode="External"/><Relationship Id="rId16" Type="http://schemas.openxmlformats.org/officeDocument/2006/relationships/hyperlink" Target="https://drive.google.com/file/d/10UthJkbNobm8GVeoSrqhAwy5-KrHoAyC/view?usp=sharing%209-IX-1TM21%20RecFin%20Hipervinculo%20a%20las%20facturas%2017" TargetMode="External"/><Relationship Id="rId221" Type="http://schemas.openxmlformats.org/officeDocument/2006/relationships/hyperlink" Target="https://drive.google.com/file/d/1xHg1PPaaF4wCruJq26la_xvhJ7yd-dr6/view?usp=sharing%209-IX-1TM21%20RecFin%20Hipervinculo%20a%20las%20facturas%20229" TargetMode="External"/><Relationship Id="rId242" Type="http://schemas.openxmlformats.org/officeDocument/2006/relationships/hyperlink" Target="https://drive.google.com/file/d/1ecnu7r2t8KDnmt13wQYzeYJy4aR5u_rP/view?usp=sharing%209-IX-1TM21%20RecFin%20Hipervinculo%20a%20las%20facturas%20253" TargetMode="External"/><Relationship Id="rId263" Type="http://schemas.openxmlformats.org/officeDocument/2006/relationships/hyperlink" Target="https://drive.google.com/file/d/1lT6gtO5i8vw0O-yG9L--1lDAnTd5FkSc/view?usp=sharing%209-IX-1TM21%20RecFin%20Hipervinculo%20a%20las%20facturas%20277" TargetMode="External"/><Relationship Id="rId284" Type="http://schemas.openxmlformats.org/officeDocument/2006/relationships/hyperlink" Target="https://drive.google.com/file/d/1_9vD21fkKcLWO7v54Yh9Al6_7dd9Fo6S/view?usp=sharing%209-IX-1TM21%20RecFin%20Hipervinculo%20a%20las%20facturas%20284" TargetMode="External"/><Relationship Id="rId37" Type="http://schemas.openxmlformats.org/officeDocument/2006/relationships/hyperlink" Target="https://drive.google.com/file/d/1Q4zxMV7raRZaB1LXsf8O08oevffv8Ktf/view?usp=sharing%209-IX-1TM21%20RecFin%20Hipervinculo%20a%20las%20facturas%20%20%2038" TargetMode="External"/><Relationship Id="rId58" Type="http://schemas.openxmlformats.org/officeDocument/2006/relationships/hyperlink" Target="https://drive.google.com/file/d/1mt_vkJrq82mMjD3JkEy-P1KCtt2-1AR8/view?usp=sharing%209-IX-1TM21%20RecFin%20Hipervinculo%20a%20las%20facturas%20%20%2059" TargetMode="External"/><Relationship Id="rId79" Type="http://schemas.openxmlformats.org/officeDocument/2006/relationships/hyperlink" Target="https://drive.google.com/file/d/1oHZT2RfGqHi-CXuF89AvMaM-MJAXMisJ/view?usp=sharing%209-IX-1TM21%20RecFin%20Hipervinculo%20a%20las%20facturas%20%20%2080" TargetMode="External"/><Relationship Id="rId102" Type="http://schemas.openxmlformats.org/officeDocument/2006/relationships/hyperlink" Target="https://drive.google.com/file/d/1F8N2eXW2mEudEBKiN50XvwnRwqnIiTvY/view?usp=sharing%209-IX-1TM21%20RecFin%20Hipervinculo%20a%20las%20facturas%20%20%20103" TargetMode="External"/><Relationship Id="rId123" Type="http://schemas.openxmlformats.org/officeDocument/2006/relationships/hyperlink" Target="https://drive.google.com/file/d/1Jty4quGRLSrmBn9WFiiyZwNu9Z8QJWpt/view?usp=sharing%209-IX-1TM21%20RecFin%20Hipervinculo%20a%20las%20facturas%20%20124" TargetMode="External"/><Relationship Id="rId144" Type="http://schemas.openxmlformats.org/officeDocument/2006/relationships/hyperlink" Target="https://drive.google.com/file/d/19rEvKSZ_MPHnkPZGCIl0wb8llnRx-moT/view?usp=sharing%209-IX-1TM21%20RecFin%20Hipervinculo%20a%20las%20facturas%20%20%20145" TargetMode="External"/><Relationship Id="rId90" Type="http://schemas.openxmlformats.org/officeDocument/2006/relationships/hyperlink" Target="https://drive.google.com/file/d/1IoHzuCfarkT-VBCjdmaUDpFeybFMOxab/view?usp=sharing%209-IX-1TM21%20RecFin%20Hipervinculo%20a%20las%20facturas%20%20%2091" TargetMode="External"/><Relationship Id="rId165" Type="http://schemas.openxmlformats.org/officeDocument/2006/relationships/hyperlink" Target="https://drive.google.com/file/d/1DpxhZ-B2DOQe8A7nV6VLDZn7dTInlSNd/view?usp=sharing%209-IX-1TM21%20RecFin%20Hipervinculo%20a%20las%20facturas%20%20%20166" TargetMode="External"/><Relationship Id="rId186" Type="http://schemas.openxmlformats.org/officeDocument/2006/relationships/hyperlink" Target="https://drive.google.com/file/d/1A401oIHIH_ECqjTPXVLUQ-qydQN37HSz/view?usp=sharing%209-IX-1TM21%20RecFin%20Hipervinculo%20a%20las%20facturas%20188" TargetMode="External"/><Relationship Id="rId211" Type="http://schemas.openxmlformats.org/officeDocument/2006/relationships/hyperlink" Target="https://drive.google.com/file/d/1avAbzJCA3gGIeq-yD69cwRa6WjRkvw0w/view?usp=sharing%209-IX-1TM21%20RecFin%20Hipervinculo%20a%20las%20facturas%20218" TargetMode="External"/><Relationship Id="rId232" Type="http://schemas.openxmlformats.org/officeDocument/2006/relationships/hyperlink" Target="https://drive.google.com/file/d/1vUevX4xXYAH3gNIDdPvEtSsg6Gn7vT3t/view?usp=sharing%209-IX-1TM21%20RecFin%20Hipervinculo%20a%20las%20facturas%20241" TargetMode="External"/><Relationship Id="rId253" Type="http://schemas.openxmlformats.org/officeDocument/2006/relationships/hyperlink" Target="https://drive.google.com/file/d/1AUUxH-TI0wgDP3ZK96r6B5YinS9h_ALZ/view?usp=sharing%209-IX-1TM21%20RecFin%20Hipervinculo%20a%20las%20facturas%20265" TargetMode="External"/><Relationship Id="rId274" Type="http://schemas.openxmlformats.org/officeDocument/2006/relationships/hyperlink" Target="https://drive.google.com/file/d/1XHWfi_9KSdW1G-BzpuR_IJE-fjbt2v2t/view?usp=sharing%209-IX-1TM21%20RecFin%20Hipervinculo%20a%20las%20facturas%20210" TargetMode="External"/><Relationship Id="rId27" Type="http://schemas.openxmlformats.org/officeDocument/2006/relationships/hyperlink" Target="https://drive.google.com/file/d/1NTXN2h2fFJY32YLMAITt8Og7KUveShlU/view?usp=sharing%209-IX-1TM21%20RecFin%20Hipervinculo%20a%20las%20facturas%20%20%2028" TargetMode="External"/><Relationship Id="rId48" Type="http://schemas.openxmlformats.org/officeDocument/2006/relationships/hyperlink" Target="https://drive.google.com/file/d/1hEDrucN-pkoLueBTLxvXUSJewJZRaGZ-/view?usp=sharing%209-IX-1TM21%20RecFin%20Hipervinculo%20a%20las%20facturas%20%20%2049" TargetMode="External"/><Relationship Id="rId69" Type="http://schemas.openxmlformats.org/officeDocument/2006/relationships/hyperlink" Target="https://drive.google.com/file/d/1tx8B2k5QVZFkkURyDyNbcO300lTrjz_h/view?usp=sharing%209-IX-1TM21%20RecFin%20Hipervinculo%20a%20las%20facturas%20%20%2070" TargetMode="External"/><Relationship Id="rId113" Type="http://schemas.openxmlformats.org/officeDocument/2006/relationships/hyperlink" Target="https://drive.google.com/file/d/159FxKtYjiU0pIMODIMyDG3iB_FH4m6jQ/view?usp=sharing%209-IX-1TM21%20RecFin%20Hipervinculo%20a%20las%20facturas%20%20114" TargetMode="External"/><Relationship Id="rId134" Type="http://schemas.openxmlformats.org/officeDocument/2006/relationships/hyperlink" Target="https://drive.google.com/file/d/17d2z4uk6XWHjsosKXq0VHuE1nBLpXnJS/view?usp=sharing9-IX-1TM21%20RecFin%20Hipervinculo%20a%20las%20facturas%20%20%20135" TargetMode="External"/><Relationship Id="rId80" Type="http://schemas.openxmlformats.org/officeDocument/2006/relationships/hyperlink" Target="https://drive.google.com/file/d/1AgUXsWYsnlnxl0YBZ3yb0_YDrXicMwCZ/view?usp=sharing%209-IX-1TM21%20RecFin%20Hipervinculo%20a%20las%20facturas%20%20%2081" TargetMode="External"/><Relationship Id="rId155" Type="http://schemas.openxmlformats.org/officeDocument/2006/relationships/hyperlink" Target="https://drive.google.com/file/d/1SNBwTKjRsBLpVpo3zzluSjVJfnJpkezi/view?usp=sharing%209-IX-1TM21%20RecFin%20Hipervinculo%20a%20las%20facturas%20%20156" TargetMode="External"/><Relationship Id="rId176" Type="http://schemas.openxmlformats.org/officeDocument/2006/relationships/hyperlink" Target="https://drive.google.com/file/d/1_LXQNyMwhXR52PGHEU_yAYiUpa5cPruE/view?usp=sharing%209-IX-1TM21%20RecFin%20Hipervinculo%20a%20las%20facturas%20177" TargetMode="External"/><Relationship Id="rId197" Type="http://schemas.openxmlformats.org/officeDocument/2006/relationships/hyperlink" Target="https://drive.google.com/file/d/1Rlx7Rxd4Jj29FpI2jk03-7mvWN2eztRE/view?usp=sharing%209-IX-1TM21%20RecFin%20Hipervinculo%20a%20las%20facturas%20201" TargetMode="External"/><Relationship Id="rId201" Type="http://schemas.openxmlformats.org/officeDocument/2006/relationships/hyperlink" Target="https://drive.google.com/file/d/1xlBqfDzkfVVxQOtUZIn-7erejAQSoumU/view?usp=sharing%209-IX-1TM21%20RecFin%20Hipervinculo%20a%20las%20facturas%20206" TargetMode="External"/><Relationship Id="rId222" Type="http://schemas.openxmlformats.org/officeDocument/2006/relationships/hyperlink" Target="https://drive.google.com/file/d/1ekFSlg1cgFCzcC-V1i9TAwBP8ZGDoAY2/view?usp=sharing%209-IX-1TM21%20RecFin%20Hipervinculo%20a%20las%20facturas%20230" TargetMode="External"/><Relationship Id="rId243" Type="http://schemas.openxmlformats.org/officeDocument/2006/relationships/hyperlink" Target="https://drive.google.com/file/d/1TXakKqZ9UgOV-TeDEvBEs4_1G_qDb1Cf/view?usp=sharing%209-IX-1TM21%20RecFin%20Hipervinculo%20a%20las%20facturas%20254" TargetMode="External"/><Relationship Id="rId264" Type="http://schemas.openxmlformats.org/officeDocument/2006/relationships/hyperlink" Target="https://drive.google.com/file/d/106AiSla18RgKBEawkdUAH9UMSTpH0qkN/view?usp=sharing%209-IX-1TM21%20RecFin%20Hipervinculo%20a%20las%20facturas%20278" TargetMode="External"/><Relationship Id="rId285" Type="http://schemas.openxmlformats.org/officeDocument/2006/relationships/printerSettings" Target="../printerSettings/printerSettings3.bin"/><Relationship Id="rId17" Type="http://schemas.openxmlformats.org/officeDocument/2006/relationships/hyperlink" Target="https://drive.google.com/file/d/1Bw3J5tPc6xaPDq1KMVR4dW_XfSNZIVUV/view?usp=sharing%209-IX-1TM21%20RecFin%20Hipervinculo%20a%20las%20facturas%2018" TargetMode="External"/><Relationship Id="rId38" Type="http://schemas.openxmlformats.org/officeDocument/2006/relationships/hyperlink" Target="https://drive.google.com/file/d/1LDogjg-VnCxtKxPtJKB-OoEN93ahdi4X/view?usp=sharing%209-IX-1TM21%20RecFin%20Hipervinculo%20a%20las%20facturas%20%2039" TargetMode="External"/><Relationship Id="rId59" Type="http://schemas.openxmlformats.org/officeDocument/2006/relationships/hyperlink" Target="https://drive.google.com/file/d/1IVEg_3P_q0oEA8BzyZHDMzZV-1o7GedU/view?usp=sharing%209-IX-1TM21%20RecFin%20Hipervinculo%20a%20las%20facturas%20%20%2060" TargetMode="External"/><Relationship Id="rId103" Type="http://schemas.openxmlformats.org/officeDocument/2006/relationships/hyperlink" Target="https://drive.google.com/file/d/16RJrFOTap4nZBghHovYEiG-7Jfx_xkYX/view?usp=sharing%209-IX-1TM21%20RecFin%20Hipervinculo%20a%20las%20facturas%20%20%20104" TargetMode="External"/><Relationship Id="rId124" Type="http://schemas.openxmlformats.org/officeDocument/2006/relationships/hyperlink" Target="https://drive.google.com/file/d/1NSH7gctt4K1jI75IKS-mF2suTplXbyr8/view?usp=sharing%209-IX-1TM21%20RecFin%20Hipervinculo%20a%20las%20facturas%20%20%20125" TargetMode="External"/><Relationship Id="rId70" Type="http://schemas.openxmlformats.org/officeDocument/2006/relationships/hyperlink" Target="https://drive.google.com/file/d/19c1lYfN5JPUm0cibmjbsA8nb9FdiW8zs/view?usp=sharing%209-IX-1TM21%20RecFin%20Hipervinculo%20a%20las%20facturas%20%20%2071" TargetMode="External"/><Relationship Id="rId91" Type="http://schemas.openxmlformats.org/officeDocument/2006/relationships/hyperlink" Target="https://drive.google.com/file/d/10vZ-nIy1r7u7beTI-mSjxxXaC8u2wPIY/view?usp=sharing%209-IX-1TM21%20RecFin%20Hipervinculo%20a%20las%20facturas%20%20%2092" TargetMode="External"/><Relationship Id="rId145" Type="http://schemas.openxmlformats.org/officeDocument/2006/relationships/hyperlink" Target="https://drive.google.com/file/d/10TYLJfDSIyeGQKaSUoZIXsjpUz7_P4An/view?usp=sharing9-IX-1TM21%20RecFin%20Hipervinculo%20a%20las%20facturas%20%20%20146" TargetMode="External"/><Relationship Id="rId166" Type="http://schemas.openxmlformats.org/officeDocument/2006/relationships/hyperlink" Target="https://drive.google.com/file/d/1jZJoa6XwLVi3WJHuxcJ77aFfO6MNOa3T/view?usp=sharing%209-IX-1TM21%20RecFin%20Hipervinculo%20a%20las%20facturas%20%20%20167" TargetMode="External"/><Relationship Id="rId187" Type="http://schemas.openxmlformats.org/officeDocument/2006/relationships/hyperlink" Target="https://drive.google.com/file/d/18e2jn5OMCfPE-bIL42vFwLpHOr9f54Yc/view?usp=sharing%209-IX-1TM21%20RecFin%20Hipervinculo%20a%20las%20facturas%20189" TargetMode="External"/><Relationship Id="rId1" Type="http://schemas.openxmlformats.org/officeDocument/2006/relationships/hyperlink" Target="https://drive.google.com/file/d/1slxoniDJB8UxeMCzVMGDM8SlACqN9bUU/view?usp=sharing%209-IX-1TM21%20RecFin%20Hipervinculo%20a%20las%20facturas%201" TargetMode="External"/><Relationship Id="rId212" Type="http://schemas.openxmlformats.org/officeDocument/2006/relationships/hyperlink" Target="https://drive.google.com/file/d/1te8OptA7yPjcCjSdTl98cCEXTn_Sx4ms/view?usp=sharing%209-IX-1TM21%20RecFin%20Hipervinculo%20a%20las%20facturas%20219" TargetMode="External"/><Relationship Id="rId233" Type="http://schemas.openxmlformats.org/officeDocument/2006/relationships/hyperlink" Target="https://drive.google.com/file/d/1DyuONnwtLdfzRoiXY_B4D1E1MnxF0iSO/view?usp=sharing%209-IX-1TM21%20RecFin%20Hipervinculo%20a%20las%20facturas%20242" TargetMode="External"/><Relationship Id="rId254" Type="http://schemas.openxmlformats.org/officeDocument/2006/relationships/hyperlink" Target="https://drive.google.com/file/d/1zdfnp_WiRUxdjZm4UbUQugNYVK2ZMids/view?usp=sharing%209-IX-1TM21%20RecFin%20Hipervinculo%20a%20las%20facturas%20266" TargetMode="External"/><Relationship Id="rId28" Type="http://schemas.openxmlformats.org/officeDocument/2006/relationships/hyperlink" Target="https://drive.google.com/file/d/1h2qTak5Y-uzovwdCZZlN7efraVe5FL3s/view?usp=sharing%209-IX-1TM21%20RecFin%20Hipervinculo%20a%20las%20facturas%20%20%2029" TargetMode="External"/><Relationship Id="rId49" Type="http://schemas.openxmlformats.org/officeDocument/2006/relationships/hyperlink" Target="https://drive.google.com/file/d/1BABZGjtfdy-zhLMrwsUCYZpuy-yNbe8j/view?usp=sharing%209-IX-1TM21%20RecFin%20Hipervinculo%20a%20las%20facturas%20%20%2050" TargetMode="External"/><Relationship Id="rId114" Type="http://schemas.openxmlformats.org/officeDocument/2006/relationships/hyperlink" Target="https://drive.google.com/file/d/17UYFEmfMGYEix9mB7GWFiSbM5sCis_id/view?usp=sharing%209-IX-1TM21%20RecFin%20Hipervinculo%20a%20las%20facturas%20%20%20115" TargetMode="External"/><Relationship Id="rId275" Type="http://schemas.openxmlformats.org/officeDocument/2006/relationships/hyperlink" Target="https://drive.google.com/file/d/1TacOKQLxbubGt8fZV57ylaww6gPcCuID/view?usp=sharing%209-IX-1TM21%20RecFin%20Hipervinculo%20a%20las%20facturas%20216" TargetMode="External"/><Relationship Id="rId60" Type="http://schemas.openxmlformats.org/officeDocument/2006/relationships/hyperlink" Target="https://drive.google.com/file/d/1JsWrQK1PezZbNEKu8UINhNP9eLFkJlTZ/view?usp=sharing%209-IX-1TM21%20RecFin%20Hipervinculo%20a%20las%20facturas%20%20%2061" TargetMode="External"/><Relationship Id="rId81" Type="http://schemas.openxmlformats.org/officeDocument/2006/relationships/hyperlink" Target="https://drive.google.com/file/d/1xfwJGy3jTGt7lLBHXEMSUI7lxcdbgmD0/view?usp=sharing%209-IX-1TM21%20RecFin%20Hipervinculo%20a%20las%20facturas%20%20%2082" TargetMode="External"/><Relationship Id="rId135" Type="http://schemas.openxmlformats.org/officeDocument/2006/relationships/hyperlink" Target="https://drive.google.com/file/d/1IvRGzr0OU01JKK-uCtEUAi-Mxak8ULq5/view?usp=sharing%209-IX-1TM21%20RecFin%20Hipervinculo%20a%20las%20facturas%20n%20%20136" TargetMode="External"/><Relationship Id="rId156" Type="http://schemas.openxmlformats.org/officeDocument/2006/relationships/hyperlink" Target="https://drive.google.com/file/d/1-_sr60IqxLgF5bfuR24Ny0oF6HRkdFIF/view?usp=sharing%209-IX-1TM21%20RecFin%20Hipervinculo%20a%20las%20facturas%20%20%20157" TargetMode="External"/><Relationship Id="rId177" Type="http://schemas.openxmlformats.org/officeDocument/2006/relationships/hyperlink" Target="https://drive.google.com/file/d/1PL6bZukFVo8zy0tE97pcLkopX9oNeIgK/view?usp=sharing%209-IX-1TM21%20RecFin%20Hipervinculo%20a%20las%20facturas%20178" TargetMode="External"/><Relationship Id="rId198" Type="http://schemas.openxmlformats.org/officeDocument/2006/relationships/hyperlink" Target="https://drive.google.com/file/d/1o9T5dLeMqRFz_xtbOdmY635TeFAW4Jee/view?usp=sharing%209-IX-1TM21%20RecFin%20Hipervinculo%20a%20las%20facturas%20202" TargetMode="External"/><Relationship Id="rId202" Type="http://schemas.openxmlformats.org/officeDocument/2006/relationships/hyperlink" Target="https://drive.google.com/file/d/19kKSJR6VZua7eJmTP5v1uwuZWG4cx_yR/view?usp=sharing%209-IX-1TM21%20RecFin%20Hipervinculo%20a%20las%20facturas%20207" TargetMode="External"/><Relationship Id="rId223" Type="http://schemas.openxmlformats.org/officeDocument/2006/relationships/hyperlink" Target="https://drive.google.com/file/d/1XaLbFr239-kiOvPPJnA5QZaqdyFtkHRP/view?usp=sharing%209-IX-1TM21%20RecFin%20Hipervinculo%20a%20las%20facturas%20231" TargetMode="External"/><Relationship Id="rId244" Type="http://schemas.openxmlformats.org/officeDocument/2006/relationships/hyperlink" Target="https://drive.google.com/file/d/1MgQdqdDmjyPkUs35V_KXLB6FTE9UDUoW/view?usp=sharing%209-IX-1TM21%20RecFin%20Hipervinculo%20a%20las%20facturas%20255" TargetMode="External"/><Relationship Id="rId18" Type="http://schemas.openxmlformats.org/officeDocument/2006/relationships/hyperlink" Target="https://drive.google.com/file/d/13t3Sa-f37XIpFAWSjZ5b4bJ1pDOoyJa8/view?usp=sharing%209-IX-1TM21%20RecFin%20Hipervinculo%20a%20las%20facturas%20%2019" TargetMode="External"/><Relationship Id="rId39" Type="http://schemas.openxmlformats.org/officeDocument/2006/relationships/hyperlink" Target="https://drive.google.com/file/d/1QBg5O9F0Tq-6nkwysmTGD5BRwRV3zuWg/view?usp=sharing%209-IX-1TM21%20RecFin%20Hipervinculo%20a%20las%20facturas%20%20%2040" TargetMode="External"/><Relationship Id="rId265" Type="http://schemas.openxmlformats.org/officeDocument/2006/relationships/hyperlink" Target="https://drive.google.com/file/d/1XSxZKRWMlkGuQUwRXSKrWXc9IgUUz50s/view?usp=sharing%209-IX-1TM21%20RecFin%20Hipervinculo%20a%20las%20facturas%20279" TargetMode="External"/><Relationship Id="rId50" Type="http://schemas.openxmlformats.org/officeDocument/2006/relationships/hyperlink" Target="https://drive.google.com/file/d/1_-vjKiMEy1TSWPRNlrLtx0O8uJedcW5L/view?usp=sharing%209-IX-1TM21%20RecFin%20Hipervinculo%20a%20las%20facturas%20%2051" TargetMode="External"/><Relationship Id="rId104" Type="http://schemas.openxmlformats.org/officeDocument/2006/relationships/hyperlink" Target="https://drive.google.com/file/d/11eXWkfUfgotq0tNfAbwMaZ11EDzO5mWf/view?usp=sharing%209-IX-1TM21%20RecFin%20Hipervinculo%20a%20las%20facturas%20%20%20105" TargetMode="External"/><Relationship Id="rId125" Type="http://schemas.openxmlformats.org/officeDocument/2006/relationships/hyperlink" Target="https://drive.google.com/file/d/1wXkLqZN5LCDTAAWDWiOlRPrGKnL7qwrn/view?usp=sharing%209-IX-1TM21%20RecFin%20Hipervinculo%20a%20las%20facturas%20%20%20126" TargetMode="External"/><Relationship Id="rId146" Type="http://schemas.openxmlformats.org/officeDocument/2006/relationships/hyperlink" Target="https://drive.google.com/file/d/1jIMzMUlk7VJZAlnkGxOqIFfoEeLDuD1K/view?usp=sharing%209-IX-1TM21%20RecFin%20Hipervinculo%20a%20las%20facturas%20%20%20147" TargetMode="External"/><Relationship Id="rId167" Type="http://schemas.openxmlformats.org/officeDocument/2006/relationships/hyperlink" Target="https://drive.google.com/file/d/1egGp3upp4BRMnOkgL-gklknwd9XBnPOw/view?usp=sharing%209-IX-1TM21%20RecFin%20Hipervinculo%20a%20las%20facturas%20%20%20168" TargetMode="External"/><Relationship Id="rId188" Type="http://schemas.openxmlformats.org/officeDocument/2006/relationships/hyperlink" Target="https://drive.google.com/file/d/17yaAWEMophWGFTXEb-wMIT60GBxg2WBl/view?usp=sharing%209-IX-1TM21%20RecFin%20Hipervinculo%20a%20las%20facturas%20190" TargetMode="External"/><Relationship Id="rId71" Type="http://schemas.openxmlformats.org/officeDocument/2006/relationships/hyperlink" Target="https://drive.google.com/file/d/1YLHM9nKVNgi05BTMwuN1Lu6y7BsAVOF0/view?usp=sharing%209-IX-1TM21%20RecFin%20Hipervinculo%20a%20las%20facturas%20%2072" TargetMode="External"/><Relationship Id="rId92" Type="http://schemas.openxmlformats.org/officeDocument/2006/relationships/hyperlink" Target="https://drive.google.com/file/d/1zeY1SnWg2E3LCMFIWS9pHcVGCce7-x9g/view?usp=sharing%209-IX-1TM21%20RecFin%20Hipervinculo%20a%20las%20facturas%2093" TargetMode="External"/><Relationship Id="rId213" Type="http://schemas.openxmlformats.org/officeDocument/2006/relationships/hyperlink" Target="https://drive.google.com/file/d/144hrYzK6VrBDaPqztjNWd3CqC8awaMbu/view?usp=sharing%209-IX-1TM21%20RecFin%20Hipervinculo%20a%20las%20facturas%20220" TargetMode="External"/><Relationship Id="rId234" Type="http://schemas.openxmlformats.org/officeDocument/2006/relationships/hyperlink" Target="https://drive.google.com/file/d/1rlXTa2yIpQPQi4MNyD3jMybUJAZtKwN3/view?usp=sharing%209-IX-1TM21%20RecFin%20Hipervinculo%20a%20las%20facturas%20244" TargetMode="External"/><Relationship Id="rId2" Type="http://schemas.openxmlformats.org/officeDocument/2006/relationships/hyperlink" Target="https://drive.google.com/file/d/1MksFEsp5ZeUK0btFWqv-3rIyKnOc7XxJ/view?usp=sharing%209-IX-1TM21%20RecFin%20Hipervinculo%20a%20las%20facturas%202" TargetMode="External"/><Relationship Id="rId29" Type="http://schemas.openxmlformats.org/officeDocument/2006/relationships/hyperlink" Target="https://drive.google.com/file/d/1a1MgUeUQvVKdZ8t6d_yZXov9lWhkRfRu/view?usp=sharing%209-IX-1TM21%20RecFin%20Hipervinculo%20a%20las%20facturas%20%20%2030" TargetMode="External"/><Relationship Id="rId255" Type="http://schemas.openxmlformats.org/officeDocument/2006/relationships/hyperlink" Target="https://drive.google.com/file/d/1886Xrm-0xVjJcs1FcDFFHz1RDPQx8Xyn/view?usp=sharing%209-IX-1TM21%20RecFin%20Hipervinculo%20a%20las%20facturas%20267" TargetMode="External"/><Relationship Id="rId276" Type="http://schemas.openxmlformats.org/officeDocument/2006/relationships/hyperlink" Target="https://drive.google.com/file/d/1PUOwbNNLI84FLX611MaUGtOm434RKNZV/view?usp=sharing%209-IX-1TM21%20RecFin%20Hipervinculo%20a%20las%20facturas%20223" TargetMode="External"/><Relationship Id="rId40" Type="http://schemas.openxmlformats.org/officeDocument/2006/relationships/hyperlink" Target="https://drive.google.com/file/d/1S9jTiBUYuFnCMxqItokHJg5vIRI70ZPq/view?usp=sharing%209-IX-1TM21%20RecFin%20Hipervinculo%20a%20las%20facturas%20%20%2041" TargetMode="External"/><Relationship Id="rId115" Type="http://schemas.openxmlformats.org/officeDocument/2006/relationships/hyperlink" Target="https://drive.google.com/file/d/1MOT8MgLoaTaI0LkTrniivTP3wBp6xZFO/view?usp=sharing%209-IX-1TM21%20RecFin%20Hipervinculo%20a%20las%20facturas%20%20116" TargetMode="External"/><Relationship Id="rId136" Type="http://schemas.openxmlformats.org/officeDocument/2006/relationships/hyperlink" Target="https://drive.google.com/file/d/1oPVFivByUNJ6dOGYeEOIafsm4y04HWfA/view?usp=sharing%209-IX-1TM21%20RecFin%20Hipervinculo%20a%20las%20facturas%20%20%20137" TargetMode="External"/><Relationship Id="rId157" Type="http://schemas.openxmlformats.org/officeDocument/2006/relationships/hyperlink" Target="https://drive.google.com/file/d/1d4NMZ0SbjHiTvWw05aUZgpQwTyp5weQw/view?usp=sharing%209-IX-1TM21%20RecFin%20Hipervinculo%20a%20las%20facturas%20%20%20158" TargetMode="External"/><Relationship Id="rId178" Type="http://schemas.openxmlformats.org/officeDocument/2006/relationships/hyperlink" Target="https://drive.google.com/file/d/1Pv-SypyOSUaU6oY3A_8MAHBKBng8WQ7j/view?usp=sharing%209-IX-1TM21%20RecFin%20Hipervinculo%20a%20las%20facturas%20179" TargetMode="External"/><Relationship Id="rId61" Type="http://schemas.openxmlformats.org/officeDocument/2006/relationships/hyperlink" Target="https://drive.google.com/file/d/14j1eanszVZM95fy_nKN9PdvGf3Ue6XBd/view?usp=sharing%209-IX-1TM21%20RecFin%20Hipervinculo%20a%20las%20facturas%20%20%2062" TargetMode="External"/><Relationship Id="rId82" Type="http://schemas.openxmlformats.org/officeDocument/2006/relationships/hyperlink" Target="https://drive.google.com/file/d/17fqh2phkYHqkmgtXVERHlmhFxbbQc93u/view?usp=sharing%209-IX-1TM21%20RecFin%20Hipervinculo%20a%20las%20facturas%20%20%2083" TargetMode="External"/><Relationship Id="rId199" Type="http://schemas.openxmlformats.org/officeDocument/2006/relationships/hyperlink" Target="https://drive.google.com/file/d/1JQxSd_3sPYKfz53Rlq8ZOw_JvWngQvBI/view?usp=sharing%209-IX-1TM21%20RecFin%20Hipervinculo%20a%20las%20facturas%20203" TargetMode="External"/><Relationship Id="rId203" Type="http://schemas.openxmlformats.org/officeDocument/2006/relationships/hyperlink" Target="https://drive.google.com/file/d/11Qi9FrV27RGA2zqK_9IvXV0Ua_-pkkig/view?usp=sharing%209-IX-1TM21%20RecFin%20Hipervinculo%20a%20las%20facturas%20208" TargetMode="External"/><Relationship Id="rId19" Type="http://schemas.openxmlformats.org/officeDocument/2006/relationships/hyperlink" Target="https://drive.google.com/file/d/1rq7A44hGkgeCtzaaH31nX-vIS-WZWTp0/view?usp=sharing%209-IX-1TM21%20RecFin%20Hipervinculo%20a%20las%20facturas%20%20%2020" TargetMode="External"/><Relationship Id="rId224" Type="http://schemas.openxmlformats.org/officeDocument/2006/relationships/hyperlink" Target="https://drive.google.com/file/d/16iVMCWyI6vFRXpDkQw3ew5xcgfvsq1EV/view?usp=sharing%209-IX-1TM21%20RecFin%20Hipervinculo%20a%20las%20facturas%20233" TargetMode="External"/><Relationship Id="rId245" Type="http://schemas.openxmlformats.org/officeDocument/2006/relationships/hyperlink" Target="https://drive.google.com/file/d/1mgNkGPSCRTviUm4XVn-h5Z7dqKonSgIA/view?usp=sharing%209-IX-1TM21%20RecFin%20Hipervinculo%20a%20las%20facturas%20256" TargetMode="External"/><Relationship Id="rId266" Type="http://schemas.openxmlformats.org/officeDocument/2006/relationships/hyperlink" Target="https://drive.google.com/file/d/1BHt-BcZP5letWM3KAXC7C5jhNT2RMzaK/view?usp=sharing%209-IX-1TM21%20RecFin%20Hipervinculo%20a%20las%20facturas%20280" TargetMode="External"/><Relationship Id="rId30" Type="http://schemas.openxmlformats.org/officeDocument/2006/relationships/hyperlink" Target="https://drive.google.com/file/d/19yPnGXYU-ijOYxHp_GPQmrGIyLINxL28/view?usp=sharing%209-IX-1TM21%20RecFin%20Hipervinculo%20a%20las%20facturas%20%2031" TargetMode="External"/><Relationship Id="rId105" Type="http://schemas.openxmlformats.org/officeDocument/2006/relationships/hyperlink" Target="https://drive.google.com/file/d/1MGn2JfBnHaJRzwFEcxmBkphtx_LQ744J/view?usp=sharing%209-IX-1TM21%20RecFin%20Hipervinculo%20a%20las%20facturas%20%20106" TargetMode="External"/><Relationship Id="rId126" Type="http://schemas.openxmlformats.org/officeDocument/2006/relationships/hyperlink" Target="https://drive.google.com/file/d/1zzQbU7tNEZpsTxrILNzm3eFNxUoXbEHt/view?usp=sharing%209-IX-1TM21%20RecFin%20Hipervinculo%20a%20las%20facturas%20%20%20127" TargetMode="External"/><Relationship Id="rId147" Type="http://schemas.openxmlformats.org/officeDocument/2006/relationships/hyperlink" Target="https://drive.google.com/file/d/19DNN80ymDDwVkTqQhHCXqlmdPN1Yf6XK/view?usp=sharing%209-IX-1TM21%20RecFin%20Hipervinculo%20a%20las%20facturas%20%20%20148" TargetMode="External"/><Relationship Id="rId168" Type="http://schemas.openxmlformats.org/officeDocument/2006/relationships/hyperlink" Target="https://drive.google.com/file/d/1J7ypDyUxv6trIgSkCL6zFDsslf9M2nND/view?usp=sharing%209-IX-1TM21%20RecFin%20Hipervinculo%20a%20las%20facturas%20%20%20169" TargetMode="External"/><Relationship Id="rId51" Type="http://schemas.openxmlformats.org/officeDocument/2006/relationships/hyperlink" Target="https://drive.google.com/file/d/1skiHmhjbnFx8E14jTL2jgf2yoyhTIfMO/view?usp=sharing%209-IX-1TM21%20RecFin%20Hipervinculo%20a%20las%20facturas%20%20%2052" TargetMode="External"/><Relationship Id="rId72" Type="http://schemas.openxmlformats.org/officeDocument/2006/relationships/hyperlink" Target="https://drive.google.com/file/d/1M3JcT8i18KNHt0s4ycoZZRMevRWb_e5O/view?usp=sharing%209-IX-1TM21%20RecFin%20Hipervinculo%20a%20las%20facturas%20%2073" TargetMode="External"/><Relationship Id="rId93" Type="http://schemas.openxmlformats.org/officeDocument/2006/relationships/hyperlink" Target="https://drive.google.com/file/d/10FgR1wrAecx_bJIxbwEIvTFPmG1Fi4RC/view?usp=sharing%209-IX-1TM21%20RecFin%20Hipervinculo%20a%20las%20facturas%20%20%2094" TargetMode="External"/><Relationship Id="rId189" Type="http://schemas.openxmlformats.org/officeDocument/2006/relationships/hyperlink" Target="https://drive.google.com/file/d/1mLV_tvdneFXm-P5hzjWI2Bzcg7CkGtbB/view?usp=sharing%209-IX-1TM21%20RecFin%20Hipervinculo%20a%20las%20facturas%20191" TargetMode="External"/><Relationship Id="rId3" Type="http://schemas.openxmlformats.org/officeDocument/2006/relationships/hyperlink" Target="https://drive.google.com/file/d/1BPCM-2P6z9GDbLEU5Us-e9Cf8lpqhddc/view?usp=sharing%209-IX-1TM21%20RecFin%20Hipervinculo%20a%20las%20facturas%203" TargetMode="External"/><Relationship Id="rId214" Type="http://schemas.openxmlformats.org/officeDocument/2006/relationships/hyperlink" Target="https://drive.google.com/file/d/1ElFs5BIgjBsihB4gGBpD-_0oNr5qE_CR/view?usp=sharing%209-IX-1TM21%20RecFin%20Hipervinculo%20a%20las%20facturas%20221" TargetMode="External"/><Relationship Id="rId235" Type="http://schemas.openxmlformats.org/officeDocument/2006/relationships/hyperlink" Target="https://drive.google.com/file/d/1cliyz_IPHPLeCdHWei2KI7wbVmjuI4F4/view?usp=sharing%209-IX-1TM21%20RecFin%20Hipervinculo%20a%20las%20facturas%20245" TargetMode="External"/><Relationship Id="rId256" Type="http://schemas.openxmlformats.org/officeDocument/2006/relationships/hyperlink" Target="https://drive.google.com/file/d/1z4GlcrJN64w2KB5WoigBX7Ot7Sg8POwJ/view?usp=sharing%209-IX-1TM21%20RecFin%20Hipervinculo%20a%20las%20facturas%20268" TargetMode="External"/><Relationship Id="rId277" Type="http://schemas.openxmlformats.org/officeDocument/2006/relationships/hyperlink" Target="https://drive.google.com/file/d/1HpQWV4Ot0F4jeeM4BCrOaKrSR6O0ZSbE/view?usp=sharing%209-IX-1TM21%20RecFin%20Hipervinculo%20a%20las%20facturas%20232" TargetMode="External"/><Relationship Id="rId116" Type="http://schemas.openxmlformats.org/officeDocument/2006/relationships/hyperlink" Target="https://drive.google.com/file/d/1QxhFujefzoAKMSORWRYYpGk--US3oEEm/view?usp=sharing%209-IX-1TM21%20RecFin%20Hipervinculo%20a%20las%20facturas%20%20%20117" TargetMode="External"/><Relationship Id="rId137" Type="http://schemas.openxmlformats.org/officeDocument/2006/relationships/hyperlink" Target="https://drive.google.com/file/d/1GTkNrLkd4hjKHbSiYda-NnYnZ7lIRbOT/view?usp=sharing%209-IX-1TM21%20RecFin%20Hipervinculo%20a%20las%20facturas%20%20%20138" TargetMode="External"/><Relationship Id="rId158" Type="http://schemas.openxmlformats.org/officeDocument/2006/relationships/hyperlink" Target="https://drive.google.com/file/d/1CBcaa7C8Y9lPzRZmCZuDMf0zB-YLUR-i/view?usp=sharing%209-IX-1TM21%20RecFin%20Hipervinculo%20a%20las%20facturas%20%20159" TargetMode="External"/><Relationship Id="rId20" Type="http://schemas.openxmlformats.org/officeDocument/2006/relationships/hyperlink" Target="https://drive.google.com/file/d/17EVRSKYjGPCRa48_jZxa-JqF7Zesr-HY/view?usp=sharing%209-IX-1TM21%20RecFin%20Hipervinculo%20a%20las%20facturas%20%20%2021" TargetMode="External"/><Relationship Id="rId41" Type="http://schemas.openxmlformats.org/officeDocument/2006/relationships/hyperlink" Target="https://drive.google.com/file/d/1ytR1m6marEh1R2_cUx7koODRgh5KAJ78/view?usp=sharing%209-IX-1TM21%20RecFin%20Hipervinculo%20a%20las%20facturas%20%20%2042" TargetMode="External"/><Relationship Id="rId62" Type="http://schemas.openxmlformats.org/officeDocument/2006/relationships/hyperlink" Target="https://drive.google.com/file/d/1PDrlgxzZSJ4xjuU7hpv6vVvc4LC0UJPO/view?usp=sharing%209-IX-1TM21%20RecFin%20Hipervinculo%20a%20las%20facturas%20%2063" TargetMode="External"/><Relationship Id="rId83" Type="http://schemas.openxmlformats.org/officeDocument/2006/relationships/hyperlink" Target="https://drive.google.com/file/d/1TlniDgP2kmI5B2Lu2y_7zpcBgXNw6jq6/view?usp=sharing%209-IX-1TM21%20RecFin%20Hipervinculo%20a%20las%20facturas%20%20%2084" TargetMode="External"/><Relationship Id="rId179" Type="http://schemas.openxmlformats.org/officeDocument/2006/relationships/hyperlink" Target="https://drive.google.com/file/d/1HxObpRtqZHsfLVtBPbK4f8JDZ3qv1_iK/view?usp=sharing%209-IX-1TM21%20RecFin%20Hipervinculo%20a%20las%20facturas%20180" TargetMode="External"/><Relationship Id="rId190" Type="http://schemas.openxmlformats.org/officeDocument/2006/relationships/hyperlink" Target="https://drive.google.com/file/d/1sTfd02QfKR1MTQPkB9X2k4U9DCFGE0Tw/view?usp=sharing%209-IX-1TM21%20RecFin%20Hipervinculo%20a%20las%20facturas%20193" TargetMode="External"/><Relationship Id="rId204" Type="http://schemas.openxmlformats.org/officeDocument/2006/relationships/hyperlink" Target="https://drive.google.com/file/d/1v_q_8Q945-ry_VaHorJvvuoV2zYaACNU/view?usp=sharing%209-IX-1TM21%20RecFin%20Hipervinculo%20a%20las%20facturas%20209" TargetMode="External"/><Relationship Id="rId225" Type="http://schemas.openxmlformats.org/officeDocument/2006/relationships/hyperlink" Target="https://drive.google.com/file/d/1DOA7fnyZy0LHirzGL4SRJ_22XRjFo29v/view?usp=sharing%209-IX-1TM21%20RecFin%20Hipervinculo%20a%20las%20facturas%20234" TargetMode="External"/><Relationship Id="rId246" Type="http://schemas.openxmlformats.org/officeDocument/2006/relationships/hyperlink" Target="https://drive.google.com/file/d/1NNEloJp4JNxApBJ7ZJatMhvhU4ulX3Nz/view?usp=sharing%209-IX-1TM21%20RecFin%20Hipervinculo%20a%20las%20facturas%20257" TargetMode="External"/><Relationship Id="rId267" Type="http://schemas.openxmlformats.org/officeDocument/2006/relationships/hyperlink" Target="https://drive.google.com/file/d/1GyVQrZM5DaY-i6KHgYL3vgMkzYsMSoZS/view?usp=sharing%209-IX-1TM21%20RecFin%20Hipervinculo%20a%20las%20facturas%20281" TargetMode="External"/><Relationship Id="rId106" Type="http://schemas.openxmlformats.org/officeDocument/2006/relationships/hyperlink" Target="https://drive.google.com/file/d/1E4shqPROfsROOAUxP6Q3JTZwAnG4LJQI/view?usp=sharing%209-IX-1TM21%20RecFin%20Hipervinculo%20a%20las%20facturas%20%20%20107" TargetMode="External"/><Relationship Id="rId127" Type="http://schemas.openxmlformats.org/officeDocument/2006/relationships/hyperlink" Target="https://drive.google.com/file/d/16Pv6X-HPSxD4j5ioSU1BZtjv9t9oOFTF/view?usp=sharing%209-IX-1TM21%20RecFin%20Hipervinculo%20a%20las%20facturas%20%20128" TargetMode="External"/><Relationship Id="rId10" Type="http://schemas.openxmlformats.org/officeDocument/2006/relationships/hyperlink" Target="https://drive.google.com/file/d/16BUW6jVC5UkI2bEbaRMfBqoCCF_6ome3/view?usp=sharing9-IX-1TM21%20RecFin%20Hipervinculo%20a%20las%20facturas%2010" TargetMode="External"/><Relationship Id="rId31" Type="http://schemas.openxmlformats.org/officeDocument/2006/relationships/hyperlink" Target="https://drive.google.com/file/d/1J4ETrcpYW8G5faBgooEGl_H17ewKPhdc/view?usp=sharing9-IX-1TM21%20RecFin%20Hipervinculo%20a%20las%20facturas%20%2032" TargetMode="External"/><Relationship Id="rId52" Type="http://schemas.openxmlformats.org/officeDocument/2006/relationships/hyperlink" Target="https://drive.google.com/file/d/1Dz9XtZGIuK2cWwQYoCNmhzRnJ9U4eRwk/view?usp=sharing%209-IX-1TM21%20RecFin%20Hipervinculo%20a%20las%20facturas%20%2053" TargetMode="External"/><Relationship Id="rId73" Type="http://schemas.openxmlformats.org/officeDocument/2006/relationships/hyperlink" Target="https://drive.google.com/file/d/1svqdjMLdGtKmC7Qm9g4UNqRZu1xR0H4R/view?usp=sharing%209-IX-1TM21%20RecFin%20Hipervinculo%20a%20las%20facturas%20%2074" TargetMode="External"/><Relationship Id="rId94" Type="http://schemas.openxmlformats.org/officeDocument/2006/relationships/hyperlink" Target="https://drive.google.com/file/d/1qzjFCKG1c8TokS85oG0WZdcBObU7rUIH/view?usp=sharing%209-IX-1TM21%20RecFin%20Hipervinculo%20a%20las%20facturas%20%20%2095" TargetMode="External"/><Relationship Id="rId148" Type="http://schemas.openxmlformats.org/officeDocument/2006/relationships/hyperlink" Target="https://drive.google.com/file/d/1H2ank15ePLUpI59RrbIeehXjA_scnYy7/view?usp=sharing%209-IX-1TM21%20RecFin%20Hipervinculo%20a%20las%20facturas%20%20%20149" TargetMode="External"/><Relationship Id="rId169" Type="http://schemas.openxmlformats.org/officeDocument/2006/relationships/hyperlink" Target="https://drive.google.com/file/d/1-EcisRI35kPUIKFAF7J98-bCpXuYwbWZ/view?usp=sharing%209-IX-1TM21%20RecFin%20Hipervinculo%20a%20las%20facturas%20%20%20170" TargetMode="External"/><Relationship Id="rId4" Type="http://schemas.openxmlformats.org/officeDocument/2006/relationships/hyperlink" Target="https://drive.google.com/file/d/156gtHUj1yeaibaRuzvwWs7I7gZYHYhPe/view?usp=sharing%209-IX-1TM21%20RecFin%20Hipervinculo%20a%20las%20facturas%204" TargetMode="External"/><Relationship Id="rId180" Type="http://schemas.openxmlformats.org/officeDocument/2006/relationships/hyperlink" Target="https://drive.google.com/file/d/14nfI6nzmKfaKVtNyUhU4P921rQM0hZQo/view?usp=sharing%209-IX-1TM21%20RecFin%20Hipervinculo%20a%20las%20facturas%20181" TargetMode="External"/><Relationship Id="rId215" Type="http://schemas.openxmlformats.org/officeDocument/2006/relationships/hyperlink" Target="https://drive.google.com/file/d/1OXrrsaluYGTxjpfq1V3_VlhqlClfKkP-/view?usp=sharing%209-IX-1TM21%20RecFin%20Hipervinculo%20a%20las%20facturas%20222" TargetMode="External"/><Relationship Id="rId236" Type="http://schemas.openxmlformats.org/officeDocument/2006/relationships/hyperlink" Target="https://drive.google.com/file/d/10tlGl9EpfLSPzPGuK0xgvGkreezzVxB_/view?usp=sharing%209-IX-1TM21%20RecFin%20Hipervinculo%20a%20las%20facturas%20246" TargetMode="External"/><Relationship Id="rId257" Type="http://schemas.openxmlformats.org/officeDocument/2006/relationships/hyperlink" Target="https://drive.google.com/file/d/1GyAbqEQLOC-TEmXATsMhVQ26e3ZSBKKD/view?usp=sharing%209-IX-1TM21%20RecFin%20Hipervinculo%20a%20las%20facturas%20270" TargetMode="External"/><Relationship Id="rId278" Type="http://schemas.openxmlformats.org/officeDocument/2006/relationships/hyperlink" Target="https://drive.google.com/file/d/1oMqOo7-kvY1Nokl6Pd9DdrHhKZMXoM7e/view?usp=sharing%209-IX-1TM21%20RecFin%20Hipervinculo%20a%20las%20facturas%20243" TargetMode="External"/><Relationship Id="rId42" Type="http://schemas.openxmlformats.org/officeDocument/2006/relationships/hyperlink" Target="https://drive.google.com/file/d/1Kg_clgRtJjF8bmpC7oWAC1dFpKrbOQwj/view?usp=sharing%209-IX-1TM21%20RecFin%20Hipervinculo%20a%20las%20facturas%20%20%2043" TargetMode="External"/><Relationship Id="rId84" Type="http://schemas.openxmlformats.org/officeDocument/2006/relationships/hyperlink" Target="https://drive.google.com/file/d/1MzOtsctGfHEHqg92TfFgZNS7Bj-auWiD/view?usp=sharing%209-IX-1TM21%20RecFin%20Hipervinculo%20a%20las%20facturas%20%2085" TargetMode="External"/><Relationship Id="rId138" Type="http://schemas.openxmlformats.org/officeDocument/2006/relationships/hyperlink" Target="https://drive.google.com/file/d/1horWVmdL2kCILVgfKn0LQsZSAZ2EvVEe/view?usp=sharing%209-IX-1TM21%20RecFin%20Hipervinculo%20a%20las%20facturas%20%20139" TargetMode="External"/><Relationship Id="rId191" Type="http://schemas.openxmlformats.org/officeDocument/2006/relationships/hyperlink" Target="https://drive.google.com/file/d/1Y72Qlb7VTiGZZkcRZ__5rtycz-czEgZh/view?usp=sharing%209-IX-1TM21%20RecFin%20Hipervinculo%20a%20las%20facturas%20194" TargetMode="External"/><Relationship Id="rId205" Type="http://schemas.openxmlformats.org/officeDocument/2006/relationships/hyperlink" Target="https://drive.google.com/file/d/1Vy-cXZ5VBzQt_r2f3jkv0p5upQxXCxYi/view?usp=sharing%209-IX-1TM21%20RecFin%20Hipervinculo%20a%20las%20facturas%20211" TargetMode="External"/><Relationship Id="rId247" Type="http://schemas.openxmlformats.org/officeDocument/2006/relationships/hyperlink" Target="https://drive.google.com/file/d/1Py0utg07lr4pYVTnesvN_VkuVcoR0X3R/view?usp=sharing%209-IX-1TM21%20RecFin%20Hipervinculo%20a%20las%20facturas%20259" TargetMode="External"/><Relationship Id="rId107" Type="http://schemas.openxmlformats.org/officeDocument/2006/relationships/hyperlink" Target="https://drive.google.com/file/d/1pY3grVnW-jBv2RIbejVO1uLyuta_9pfm/view?usp=sharing%209-IX-1TM21%20RecFin%20Hipervinculo%20a%20las%20facturas%20%20%20108" TargetMode="External"/><Relationship Id="rId11" Type="http://schemas.openxmlformats.org/officeDocument/2006/relationships/hyperlink" Target="https://drive.google.com/file/d/1l5UP8NpmBJJwRy_inRkrR2CU_BXlTYAc/view?usp=sharing%209-IX-1TM21%20RecFin%20Hipervinculo%20a%20las%20facturas%2011" TargetMode="External"/><Relationship Id="rId53" Type="http://schemas.openxmlformats.org/officeDocument/2006/relationships/hyperlink" Target="https://drive.google.com/file/d/12oppe2lST_Prf7H97S9ibOE_WAmVcp6I/view?usp=sharing9-IX-1TM21%20RecFin%20Hipervinculo%20a%20las%20facturas%2054" TargetMode="External"/><Relationship Id="rId149" Type="http://schemas.openxmlformats.org/officeDocument/2006/relationships/hyperlink" Target="https://drive.google.com/file/d/1Yrg2h17BVQk9YyydaMUFe0g77zA1y1Es/view?usp=sharing%209-IX-1TM21%20RecFin%20Hipervinculo%20a%20las%20facturas%20%20150" TargetMode="External"/><Relationship Id="rId95" Type="http://schemas.openxmlformats.org/officeDocument/2006/relationships/hyperlink" Target="https://drive.google.com/file/d/1uew42xJdqyjaSHkHwqIoZTlqKRmC-oTX/view?usp=sharing%209-IX-1TM21%20RecFin%20Hipervinculo%20a%20las%20facturas%20%20%2096" TargetMode="External"/><Relationship Id="rId160" Type="http://schemas.openxmlformats.org/officeDocument/2006/relationships/hyperlink" Target="https://drive.google.com/file/d/1CHdyPa-oKcboqPbSIV9-TqxMWotdjmwl/view?usp=sharing%209-IX-1TM21%20RecFin%20Hipervinculo%20a%20las%20facturas%20%20%20161" TargetMode="External"/><Relationship Id="rId216" Type="http://schemas.openxmlformats.org/officeDocument/2006/relationships/hyperlink" Target="https://drive.google.com/file/d/1ZRnJUtwdSkdhCx7t4RAVSe4Uu1CGZd06/view?usp=sharing%209-IX-1TM21%20RecFin%20Hipervinculo%20a%20las%20facturas%20224" TargetMode="External"/><Relationship Id="rId258" Type="http://schemas.openxmlformats.org/officeDocument/2006/relationships/hyperlink" Target="https://drive.google.com/file/d/1g7BBzSr4f1Z7l3a-iRuIwRxnhaIsfeCh/view?usp=sharing%209-IX-1TM21%20RecFin%20Hipervinculo%20a%20las%20facturas%20271" TargetMode="External"/><Relationship Id="rId22" Type="http://schemas.openxmlformats.org/officeDocument/2006/relationships/hyperlink" Target="https://drive.google.com/file/d/1UlZMoIzjP0MJybJm71moY88bdtfuWOXW/view?usp=sharing%209-IX-1TM21%20RecFin%20Hipervinculo%20a%20las%20facturas%20%2023" TargetMode="External"/><Relationship Id="rId64" Type="http://schemas.openxmlformats.org/officeDocument/2006/relationships/hyperlink" Target="https://drive.google.com/file/d/19yoibDTUYxvKIK8ZqHoQxrV0CjmkAVFP/view?usp=sharing%209-IX-1TM21%20RecFin%20Hipervinculo%20a%20las%20facturas%20%2065" TargetMode="External"/><Relationship Id="rId118" Type="http://schemas.openxmlformats.org/officeDocument/2006/relationships/hyperlink" Target="https://drive.google.com/file/d/1XbNIDPZ3OaFI0KVVxqFBC7ylE4etk5Dv/view?usp=sharing%209-IX-1TM21%20RecFin%20Hipervinculo%20a%20las%20facturas%20%20%201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BB291"/>
  <sheetViews>
    <sheetView topLeftCell="AE290" zoomScaleNormal="100" zoomScaleSheetLayoutView="70" workbookViewId="0">
      <selection activeCell="AF304" sqref="AF3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style="3" bestFit="1" customWidth="1"/>
    <col min="7" max="7" width="21.28515625" bestFit="1" customWidth="1"/>
    <col min="8" max="8" width="17.42578125" bestFit="1" customWidth="1"/>
    <col min="9" max="9" width="12"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26" customWidth="1"/>
    <col min="16" max="16" width="25.7109375"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34" customWidth="1"/>
    <col min="24" max="24" width="33.85546875" bestFit="1" customWidth="1"/>
    <col min="25" max="25" width="30.42578125" customWidth="1"/>
    <col min="26" max="26" width="40" customWidth="1"/>
    <col min="27" max="27" width="39.28515625" customWidth="1"/>
    <col min="28" max="28" width="39.85546875" customWidth="1"/>
    <col min="29" max="29" width="47.140625" bestFit="1" customWidth="1"/>
    <col min="30" max="30" width="35.5703125" customWidth="1"/>
    <col min="31" max="31" width="37" customWidth="1"/>
    <col min="32" max="32" width="65.140625" customWidth="1"/>
    <col min="33" max="33" width="73.140625" bestFit="1" customWidth="1"/>
    <col min="34" max="34" width="17.5703125" bestFit="1" customWidth="1"/>
    <col min="35" max="35" width="20" bestFit="1" customWidth="1"/>
    <col min="36" max="36" width="31.140625" style="4" customWidth="1"/>
  </cols>
  <sheetData>
    <row r="1" spans="1:36" hidden="1" x14ac:dyDescent="0.25">
      <c r="A1" t="s">
        <v>0</v>
      </c>
    </row>
    <row r="2" spans="1:36" x14ac:dyDescent="0.25">
      <c r="A2" s="74" t="s">
        <v>1</v>
      </c>
      <c r="B2" s="75"/>
      <c r="C2" s="75"/>
      <c r="D2" s="74" t="s">
        <v>2</v>
      </c>
      <c r="E2" s="75"/>
      <c r="F2" s="75"/>
      <c r="G2" s="74" t="s">
        <v>3</v>
      </c>
      <c r="H2" s="75"/>
      <c r="I2" s="75"/>
    </row>
    <row r="3" spans="1:36" x14ac:dyDescent="0.25">
      <c r="A3" s="76" t="s">
        <v>4</v>
      </c>
      <c r="B3" s="75"/>
      <c r="C3" s="75"/>
      <c r="D3" s="76" t="s">
        <v>5</v>
      </c>
      <c r="E3" s="75"/>
      <c r="F3" s="75"/>
      <c r="G3" s="76" t="s">
        <v>6</v>
      </c>
      <c r="H3" s="75"/>
      <c r="I3" s="75"/>
    </row>
    <row r="4" spans="1:36" hidden="1" x14ac:dyDescent="0.25">
      <c r="A4" t="s">
        <v>7</v>
      </c>
      <c r="B4" t="s">
        <v>8</v>
      </c>
      <c r="C4" t="s">
        <v>8</v>
      </c>
      <c r="D4" t="s">
        <v>9</v>
      </c>
      <c r="E4" t="s">
        <v>7</v>
      </c>
      <c r="F4" s="3"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s="4" t="s">
        <v>16</v>
      </c>
    </row>
    <row r="5" spans="1:36" hidden="1" x14ac:dyDescent="0.25">
      <c r="A5" t="s">
        <v>17</v>
      </c>
      <c r="B5" t="s">
        <v>18</v>
      </c>
      <c r="C5" t="s">
        <v>19</v>
      </c>
      <c r="D5" t="s">
        <v>20</v>
      </c>
      <c r="E5" t="s">
        <v>21</v>
      </c>
      <c r="F5" s="3"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s="4" t="s">
        <v>52</v>
      </c>
    </row>
    <row r="6" spans="1:36" x14ac:dyDescent="0.25">
      <c r="A6" s="74" t="s">
        <v>53</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90" x14ac:dyDescent="0.25">
      <c r="A8" s="48">
        <v>2021</v>
      </c>
      <c r="B8" s="49">
        <v>44197</v>
      </c>
      <c r="C8" s="50">
        <v>44256</v>
      </c>
      <c r="D8" s="48" t="s">
        <v>98</v>
      </c>
      <c r="E8" s="51" t="s">
        <v>144</v>
      </c>
      <c r="F8" s="51" t="s">
        <v>145</v>
      </c>
      <c r="G8" s="51" t="s">
        <v>146</v>
      </c>
      <c r="H8" s="51" t="s">
        <v>147</v>
      </c>
      <c r="I8" s="52" t="s">
        <v>124</v>
      </c>
      <c r="J8" s="51" t="s">
        <v>148</v>
      </c>
      <c r="K8" s="51" t="s">
        <v>149</v>
      </c>
      <c r="L8" s="48" t="s">
        <v>101</v>
      </c>
      <c r="M8" s="48" t="s">
        <v>115</v>
      </c>
      <c r="N8" s="48" t="s">
        <v>103</v>
      </c>
      <c r="O8" s="53">
        <v>0</v>
      </c>
      <c r="P8" s="53">
        <v>0</v>
      </c>
      <c r="Q8" s="48" t="s">
        <v>116</v>
      </c>
      <c r="R8" s="48" t="s">
        <v>117</v>
      </c>
      <c r="S8" s="48" t="s">
        <v>118</v>
      </c>
      <c r="T8" s="48" t="s">
        <v>116</v>
      </c>
      <c r="U8" s="48" t="s">
        <v>117</v>
      </c>
      <c r="V8" s="48" t="s">
        <v>119</v>
      </c>
      <c r="W8" s="54" t="s">
        <v>151</v>
      </c>
      <c r="X8" s="55">
        <v>44197</v>
      </c>
      <c r="Y8" s="55">
        <v>44197</v>
      </c>
      <c r="Z8" s="48">
        <v>1</v>
      </c>
      <c r="AA8" s="56">
        <v>903.13</v>
      </c>
      <c r="AB8" s="56">
        <v>0</v>
      </c>
      <c r="AC8" s="57"/>
      <c r="AD8" s="25" t="s">
        <v>242</v>
      </c>
      <c r="AE8" s="51">
        <v>1</v>
      </c>
      <c r="AF8" s="58" t="s">
        <v>1033</v>
      </c>
      <c r="AG8" s="54" t="s">
        <v>120</v>
      </c>
      <c r="AH8" s="59">
        <v>44316</v>
      </c>
      <c r="AI8" s="59">
        <v>44316</v>
      </c>
      <c r="AJ8" s="54" t="s">
        <v>184</v>
      </c>
    </row>
    <row r="9" spans="1:36" ht="90" x14ac:dyDescent="0.25">
      <c r="A9" s="11">
        <v>2021</v>
      </c>
      <c r="B9" s="12">
        <v>44197</v>
      </c>
      <c r="C9" s="28">
        <v>44256</v>
      </c>
      <c r="D9" s="11" t="s">
        <v>98</v>
      </c>
      <c r="E9" s="14" t="s">
        <v>144</v>
      </c>
      <c r="F9" s="14" t="s">
        <v>145</v>
      </c>
      <c r="G9" s="14" t="s">
        <v>146</v>
      </c>
      <c r="H9" s="14" t="s">
        <v>147</v>
      </c>
      <c r="I9" s="15" t="s">
        <v>124</v>
      </c>
      <c r="J9" s="14" t="s">
        <v>148</v>
      </c>
      <c r="K9" s="14" t="s">
        <v>149</v>
      </c>
      <c r="L9" s="11" t="s">
        <v>101</v>
      </c>
      <c r="M9" s="11" t="s">
        <v>115</v>
      </c>
      <c r="N9" s="11" t="s">
        <v>103</v>
      </c>
      <c r="O9" s="44">
        <v>0</v>
      </c>
      <c r="P9" s="44">
        <v>0</v>
      </c>
      <c r="Q9" s="11" t="s">
        <v>116</v>
      </c>
      <c r="R9" s="11" t="s">
        <v>117</v>
      </c>
      <c r="S9" s="11" t="s">
        <v>118</v>
      </c>
      <c r="T9" s="11" t="s">
        <v>116</v>
      </c>
      <c r="U9" s="11" t="s">
        <v>134</v>
      </c>
      <c r="V9" s="11" t="s">
        <v>134</v>
      </c>
      <c r="W9" s="16" t="s">
        <v>151</v>
      </c>
      <c r="X9" s="17">
        <v>44200</v>
      </c>
      <c r="Y9" s="17">
        <v>44200</v>
      </c>
      <c r="Z9" s="11">
        <v>2</v>
      </c>
      <c r="AA9" s="18">
        <v>399.98</v>
      </c>
      <c r="AB9" s="18">
        <v>0</v>
      </c>
      <c r="AC9" s="19"/>
      <c r="AD9" s="25" t="s">
        <v>243</v>
      </c>
      <c r="AE9" s="14">
        <v>2</v>
      </c>
      <c r="AF9" s="58" t="s">
        <v>1033</v>
      </c>
      <c r="AG9" s="16" t="s">
        <v>120</v>
      </c>
      <c r="AH9" s="20">
        <v>44316</v>
      </c>
      <c r="AI9" s="20">
        <v>44316</v>
      </c>
      <c r="AJ9" s="16" t="s">
        <v>184</v>
      </c>
    </row>
    <row r="10" spans="1:36" ht="75" x14ac:dyDescent="0.25">
      <c r="A10" s="11">
        <v>2021</v>
      </c>
      <c r="B10" s="12">
        <v>44197</v>
      </c>
      <c r="C10" s="28">
        <v>44256</v>
      </c>
      <c r="D10" s="11" t="s">
        <v>98</v>
      </c>
      <c r="E10" s="14" t="s">
        <v>130</v>
      </c>
      <c r="F10" s="14" t="s">
        <v>114</v>
      </c>
      <c r="G10" s="14" t="s">
        <v>152</v>
      </c>
      <c r="H10" s="14" t="s">
        <v>147</v>
      </c>
      <c r="I10" s="15" t="s">
        <v>153</v>
      </c>
      <c r="J10" s="14" t="s">
        <v>154</v>
      </c>
      <c r="K10" s="14" t="s">
        <v>155</v>
      </c>
      <c r="L10" s="11" t="s">
        <v>101</v>
      </c>
      <c r="M10" s="11" t="s">
        <v>115</v>
      </c>
      <c r="N10" s="11" t="s">
        <v>103</v>
      </c>
      <c r="O10" s="44">
        <v>0</v>
      </c>
      <c r="P10" s="44">
        <v>0</v>
      </c>
      <c r="Q10" s="11" t="s">
        <v>116</v>
      </c>
      <c r="R10" s="11" t="s">
        <v>117</v>
      </c>
      <c r="S10" s="11" t="s">
        <v>118</v>
      </c>
      <c r="T10" s="11" t="s">
        <v>116</v>
      </c>
      <c r="U10" s="11" t="s">
        <v>134</v>
      </c>
      <c r="V10" s="11" t="s">
        <v>134</v>
      </c>
      <c r="W10" s="16" t="s">
        <v>172</v>
      </c>
      <c r="X10" s="17">
        <v>44200</v>
      </c>
      <c r="Y10" s="17">
        <v>44200</v>
      </c>
      <c r="Z10" s="11">
        <v>3</v>
      </c>
      <c r="AA10" s="18">
        <v>399.98</v>
      </c>
      <c r="AB10" s="18">
        <v>0</v>
      </c>
      <c r="AC10" s="19">
        <v>44201</v>
      </c>
      <c r="AD10" s="25" t="s">
        <v>244</v>
      </c>
      <c r="AE10" s="14">
        <v>3</v>
      </c>
      <c r="AF10" s="58" t="s">
        <v>1033</v>
      </c>
      <c r="AG10" s="16" t="s">
        <v>120</v>
      </c>
      <c r="AH10" s="20">
        <v>44316</v>
      </c>
      <c r="AI10" s="20">
        <v>44316</v>
      </c>
      <c r="AJ10" s="16" t="s">
        <v>184</v>
      </c>
    </row>
    <row r="11" spans="1:36" ht="90" x14ac:dyDescent="0.25">
      <c r="A11" s="11">
        <v>2021</v>
      </c>
      <c r="B11" s="12">
        <v>44197</v>
      </c>
      <c r="C11" s="28">
        <v>44256</v>
      </c>
      <c r="D11" s="11" t="s">
        <v>98</v>
      </c>
      <c r="E11" s="14" t="s">
        <v>144</v>
      </c>
      <c r="F11" s="14" t="s">
        <v>145</v>
      </c>
      <c r="G11" s="14" t="s">
        <v>146</v>
      </c>
      <c r="H11" s="14" t="s">
        <v>147</v>
      </c>
      <c r="I11" s="15" t="s">
        <v>124</v>
      </c>
      <c r="J11" s="14" t="s">
        <v>148</v>
      </c>
      <c r="K11" s="14" t="s">
        <v>149</v>
      </c>
      <c r="L11" s="11" t="s">
        <v>101</v>
      </c>
      <c r="M11" s="11" t="s">
        <v>115</v>
      </c>
      <c r="N11" s="11" t="s">
        <v>103</v>
      </c>
      <c r="O11" s="44">
        <v>0</v>
      </c>
      <c r="P11" s="44">
        <v>0</v>
      </c>
      <c r="Q11" s="11" t="s">
        <v>116</v>
      </c>
      <c r="R11" s="11" t="s">
        <v>117</v>
      </c>
      <c r="S11" s="11" t="s">
        <v>118</v>
      </c>
      <c r="T11" s="11" t="s">
        <v>116</v>
      </c>
      <c r="U11" s="11" t="s">
        <v>117</v>
      </c>
      <c r="V11" s="11" t="s">
        <v>119</v>
      </c>
      <c r="W11" s="16" t="s">
        <v>151</v>
      </c>
      <c r="X11" s="17">
        <v>44207</v>
      </c>
      <c r="Y11" s="17">
        <v>44207</v>
      </c>
      <c r="Z11" s="11">
        <v>4</v>
      </c>
      <c r="AA11" s="18">
        <v>230.18</v>
      </c>
      <c r="AB11" s="18">
        <v>0</v>
      </c>
      <c r="AC11" s="19"/>
      <c r="AD11" s="25" t="s">
        <v>245</v>
      </c>
      <c r="AE11" s="14">
        <v>4</v>
      </c>
      <c r="AF11" s="58" t="s">
        <v>1033</v>
      </c>
      <c r="AG11" s="16" t="s">
        <v>120</v>
      </c>
      <c r="AH11" s="20">
        <v>44316</v>
      </c>
      <c r="AI11" s="20">
        <v>44316</v>
      </c>
      <c r="AJ11" s="16" t="s">
        <v>184</v>
      </c>
    </row>
    <row r="12" spans="1:36" s="27" customFormat="1" ht="90" x14ac:dyDescent="0.25">
      <c r="A12" s="11">
        <v>2021</v>
      </c>
      <c r="B12" s="12">
        <v>44197</v>
      </c>
      <c r="C12" s="28">
        <v>44256</v>
      </c>
      <c r="D12" s="11" t="s">
        <v>98</v>
      </c>
      <c r="E12" s="14" t="s">
        <v>144</v>
      </c>
      <c r="F12" s="14" t="s">
        <v>145</v>
      </c>
      <c r="G12" s="14" t="s">
        <v>146</v>
      </c>
      <c r="H12" s="14" t="s">
        <v>147</v>
      </c>
      <c r="I12" s="15" t="s">
        <v>124</v>
      </c>
      <c r="J12" s="14" t="s">
        <v>148</v>
      </c>
      <c r="K12" s="14" t="s">
        <v>149</v>
      </c>
      <c r="L12" s="11" t="s">
        <v>101</v>
      </c>
      <c r="M12" s="11" t="s">
        <v>115</v>
      </c>
      <c r="N12" s="11" t="s">
        <v>103</v>
      </c>
      <c r="O12" s="44">
        <v>0</v>
      </c>
      <c r="P12" s="44">
        <v>0</v>
      </c>
      <c r="Q12" s="11" t="s">
        <v>116</v>
      </c>
      <c r="R12" s="11" t="s">
        <v>117</v>
      </c>
      <c r="S12" s="11" t="s">
        <v>118</v>
      </c>
      <c r="T12" s="11" t="s">
        <v>116</v>
      </c>
      <c r="U12" s="11" t="s">
        <v>117</v>
      </c>
      <c r="V12" s="11" t="s">
        <v>119</v>
      </c>
      <c r="W12" s="16" t="s">
        <v>151</v>
      </c>
      <c r="X12" s="17">
        <v>44212</v>
      </c>
      <c r="Y12" s="17">
        <v>44212</v>
      </c>
      <c r="Z12" s="11">
        <v>5</v>
      </c>
      <c r="AA12" s="18">
        <v>1280.08</v>
      </c>
      <c r="AB12" s="18">
        <v>0</v>
      </c>
      <c r="AC12" s="19"/>
      <c r="AD12" s="25" t="s">
        <v>246</v>
      </c>
      <c r="AE12" s="14">
        <v>5</v>
      </c>
      <c r="AF12" s="58" t="s">
        <v>1033</v>
      </c>
      <c r="AG12" s="16" t="s">
        <v>120</v>
      </c>
      <c r="AH12" s="20">
        <v>44316</v>
      </c>
      <c r="AI12" s="20">
        <v>44316</v>
      </c>
      <c r="AJ12" s="16" t="s">
        <v>184</v>
      </c>
    </row>
    <row r="13" spans="1:36" ht="75" x14ac:dyDescent="0.25">
      <c r="A13" s="21">
        <v>2021</v>
      </c>
      <c r="B13" s="12">
        <v>44197</v>
      </c>
      <c r="C13" s="28">
        <v>44256</v>
      </c>
      <c r="D13" s="21" t="s">
        <v>98</v>
      </c>
      <c r="E13" s="14" t="s">
        <v>130</v>
      </c>
      <c r="F13" s="14" t="s">
        <v>114</v>
      </c>
      <c r="G13" s="14" t="s">
        <v>156</v>
      </c>
      <c r="H13" s="14" t="s">
        <v>157</v>
      </c>
      <c r="I13" s="22" t="s">
        <v>121</v>
      </c>
      <c r="J13" s="22" t="s">
        <v>158</v>
      </c>
      <c r="K13" s="22" t="s">
        <v>159</v>
      </c>
      <c r="L13" s="11" t="s">
        <v>101</v>
      </c>
      <c r="M13" s="21" t="s">
        <v>115</v>
      </c>
      <c r="N13" s="11" t="s">
        <v>103</v>
      </c>
      <c r="O13" s="45">
        <v>0</v>
      </c>
      <c r="P13" s="45">
        <v>0</v>
      </c>
      <c r="Q13" s="21" t="s">
        <v>116</v>
      </c>
      <c r="R13" s="21" t="s">
        <v>117</v>
      </c>
      <c r="S13" s="21" t="s">
        <v>118</v>
      </c>
      <c r="T13" s="21" t="s">
        <v>116</v>
      </c>
      <c r="U13" s="11" t="s">
        <v>117</v>
      </c>
      <c r="V13" s="11" t="s">
        <v>119</v>
      </c>
      <c r="W13" s="16" t="s">
        <v>185</v>
      </c>
      <c r="X13" s="17">
        <v>44200</v>
      </c>
      <c r="Y13" s="17">
        <v>44200</v>
      </c>
      <c r="Z13" s="11">
        <v>6</v>
      </c>
      <c r="AA13" s="18">
        <v>260</v>
      </c>
      <c r="AB13" s="23">
        <v>0</v>
      </c>
      <c r="AC13" s="19">
        <v>44201</v>
      </c>
      <c r="AD13" s="25" t="s">
        <v>247</v>
      </c>
      <c r="AE13" s="14">
        <v>6</v>
      </c>
      <c r="AF13" s="58" t="s">
        <v>1033</v>
      </c>
      <c r="AG13" s="24" t="s">
        <v>120</v>
      </c>
      <c r="AH13" s="20">
        <v>44316</v>
      </c>
      <c r="AI13" s="20">
        <v>44316</v>
      </c>
      <c r="AJ13" s="16" t="s">
        <v>184</v>
      </c>
    </row>
    <row r="14" spans="1:36" ht="90" x14ac:dyDescent="0.25">
      <c r="A14" s="11">
        <v>2021</v>
      </c>
      <c r="B14" s="12">
        <v>44197</v>
      </c>
      <c r="C14" s="28">
        <v>44256</v>
      </c>
      <c r="D14" s="11" t="s">
        <v>98</v>
      </c>
      <c r="E14" s="14" t="s">
        <v>144</v>
      </c>
      <c r="F14" s="14" t="s">
        <v>145</v>
      </c>
      <c r="G14" s="14" t="s">
        <v>146</v>
      </c>
      <c r="H14" s="14" t="s">
        <v>147</v>
      </c>
      <c r="I14" s="15" t="s">
        <v>124</v>
      </c>
      <c r="J14" s="14" t="s">
        <v>148</v>
      </c>
      <c r="K14" s="14" t="s">
        <v>149</v>
      </c>
      <c r="L14" s="11" t="s">
        <v>101</v>
      </c>
      <c r="M14" s="11" t="s">
        <v>115</v>
      </c>
      <c r="N14" s="11" t="s">
        <v>103</v>
      </c>
      <c r="O14" s="44">
        <v>0</v>
      </c>
      <c r="P14" s="44">
        <v>0</v>
      </c>
      <c r="Q14" s="11" t="s">
        <v>116</v>
      </c>
      <c r="R14" s="11" t="s">
        <v>117</v>
      </c>
      <c r="S14" s="11" t="s">
        <v>118</v>
      </c>
      <c r="T14" s="11" t="s">
        <v>116</v>
      </c>
      <c r="U14" s="11" t="s">
        <v>117</v>
      </c>
      <c r="V14" s="11" t="s">
        <v>119</v>
      </c>
      <c r="W14" s="16" t="s">
        <v>151</v>
      </c>
      <c r="X14" s="17">
        <v>44212</v>
      </c>
      <c r="Y14" s="17">
        <v>44212</v>
      </c>
      <c r="Z14" s="11">
        <v>7</v>
      </c>
      <c r="AA14" s="18">
        <v>260</v>
      </c>
      <c r="AB14" s="18">
        <v>0</v>
      </c>
      <c r="AC14" s="19"/>
      <c r="AD14" s="25" t="s">
        <v>248</v>
      </c>
      <c r="AE14" s="14">
        <v>7</v>
      </c>
      <c r="AF14" s="58" t="s">
        <v>1033</v>
      </c>
      <c r="AG14" s="16" t="s">
        <v>120</v>
      </c>
      <c r="AH14" s="20">
        <v>44316</v>
      </c>
      <c r="AI14" s="20">
        <v>44316</v>
      </c>
      <c r="AJ14" s="16" t="s">
        <v>184</v>
      </c>
    </row>
    <row r="15" spans="1:36" ht="90" x14ac:dyDescent="0.25">
      <c r="A15" s="11">
        <v>2021</v>
      </c>
      <c r="B15" s="12">
        <v>44197</v>
      </c>
      <c r="C15" s="28">
        <v>44256</v>
      </c>
      <c r="D15" s="11" t="s">
        <v>98</v>
      </c>
      <c r="E15" s="14" t="s">
        <v>144</v>
      </c>
      <c r="F15" s="14" t="s">
        <v>145</v>
      </c>
      <c r="G15" s="14" t="s">
        <v>146</v>
      </c>
      <c r="H15" s="14" t="s">
        <v>147</v>
      </c>
      <c r="I15" s="15" t="s">
        <v>124</v>
      </c>
      <c r="J15" s="14" t="s">
        <v>148</v>
      </c>
      <c r="K15" s="14" t="s">
        <v>149</v>
      </c>
      <c r="L15" s="11" t="s">
        <v>101</v>
      </c>
      <c r="M15" s="11" t="s">
        <v>115</v>
      </c>
      <c r="N15" s="11" t="s">
        <v>103</v>
      </c>
      <c r="O15" s="44">
        <v>0</v>
      </c>
      <c r="P15" s="44">
        <v>0</v>
      </c>
      <c r="Q15" s="11" t="s">
        <v>116</v>
      </c>
      <c r="R15" s="11" t="s">
        <v>117</v>
      </c>
      <c r="S15" s="11" t="s">
        <v>118</v>
      </c>
      <c r="T15" s="11" t="s">
        <v>116</v>
      </c>
      <c r="U15" s="11" t="s">
        <v>117</v>
      </c>
      <c r="V15" s="11" t="s">
        <v>119</v>
      </c>
      <c r="W15" s="16" t="s">
        <v>151</v>
      </c>
      <c r="X15" s="17">
        <v>44217</v>
      </c>
      <c r="Y15" s="17">
        <v>44217</v>
      </c>
      <c r="Z15" s="11">
        <v>8</v>
      </c>
      <c r="AA15" s="18">
        <v>260</v>
      </c>
      <c r="AB15" s="18">
        <v>0</v>
      </c>
      <c r="AC15" s="19"/>
      <c r="AD15" s="25" t="s">
        <v>249</v>
      </c>
      <c r="AE15" s="14">
        <v>8</v>
      </c>
      <c r="AF15" s="58" t="s">
        <v>1033</v>
      </c>
      <c r="AG15" s="16" t="s">
        <v>120</v>
      </c>
      <c r="AH15" s="20">
        <v>44316</v>
      </c>
      <c r="AI15" s="20">
        <v>44316</v>
      </c>
      <c r="AJ15" s="16" t="s">
        <v>184</v>
      </c>
    </row>
    <row r="16" spans="1:36" ht="90" x14ac:dyDescent="0.25">
      <c r="A16" s="11">
        <v>2021</v>
      </c>
      <c r="B16" s="12">
        <v>44197</v>
      </c>
      <c r="C16" s="28">
        <v>44256</v>
      </c>
      <c r="D16" s="11" t="s">
        <v>98</v>
      </c>
      <c r="E16" s="14" t="s">
        <v>144</v>
      </c>
      <c r="F16" s="14" t="s">
        <v>145</v>
      </c>
      <c r="G16" s="14" t="s">
        <v>146</v>
      </c>
      <c r="H16" s="14" t="s">
        <v>147</v>
      </c>
      <c r="I16" s="15" t="s">
        <v>124</v>
      </c>
      <c r="J16" s="14" t="s">
        <v>148</v>
      </c>
      <c r="K16" s="14" t="s">
        <v>149</v>
      </c>
      <c r="L16" s="11" t="s">
        <v>101</v>
      </c>
      <c r="M16" s="11" t="s">
        <v>115</v>
      </c>
      <c r="N16" s="11" t="s">
        <v>103</v>
      </c>
      <c r="O16" s="44">
        <v>0</v>
      </c>
      <c r="P16" s="44">
        <v>0</v>
      </c>
      <c r="Q16" s="11" t="s">
        <v>116</v>
      </c>
      <c r="R16" s="11" t="s">
        <v>117</v>
      </c>
      <c r="S16" s="11" t="s">
        <v>118</v>
      </c>
      <c r="T16" s="11" t="s">
        <v>116</v>
      </c>
      <c r="U16" s="11" t="s">
        <v>134</v>
      </c>
      <c r="V16" s="11" t="s">
        <v>134</v>
      </c>
      <c r="W16" s="16" t="s">
        <v>151</v>
      </c>
      <c r="X16" s="17">
        <v>44200</v>
      </c>
      <c r="Y16" s="17">
        <v>44200</v>
      </c>
      <c r="Z16" s="11">
        <v>9</v>
      </c>
      <c r="AA16" s="18">
        <v>442</v>
      </c>
      <c r="AB16" s="18">
        <v>0</v>
      </c>
      <c r="AC16" s="19"/>
      <c r="AD16" s="25" t="s">
        <v>250</v>
      </c>
      <c r="AE16" s="14">
        <v>9</v>
      </c>
      <c r="AF16" s="58" t="s">
        <v>1033</v>
      </c>
      <c r="AG16" s="16" t="s">
        <v>120</v>
      </c>
      <c r="AH16" s="20">
        <v>44316</v>
      </c>
      <c r="AI16" s="20">
        <v>44316</v>
      </c>
      <c r="AJ16" s="16" t="s">
        <v>184</v>
      </c>
    </row>
    <row r="17" spans="1:36" ht="90" x14ac:dyDescent="0.25">
      <c r="A17" s="11">
        <v>2021</v>
      </c>
      <c r="B17" s="12">
        <v>44197</v>
      </c>
      <c r="C17" s="28">
        <v>44256</v>
      </c>
      <c r="D17" s="11" t="s">
        <v>98</v>
      </c>
      <c r="E17" s="14" t="s">
        <v>144</v>
      </c>
      <c r="F17" s="14" t="s">
        <v>145</v>
      </c>
      <c r="G17" s="14" t="s">
        <v>146</v>
      </c>
      <c r="H17" s="14" t="s">
        <v>147</v>
      </c>
      <c r="I17" s="15" t="s">
        <v>124</v>
      </c>
      <c r="J17" s="14" t="s">
        <v>148</v>
      </c>
      <c r="K17" s="14" t="s">
        <v>149</v>
      </c>
      <c r="L17" s="11" t="s">
        <v>101</v>
      </c>
      <c r="M17" s="11" t="s">
        <v>115</v>
      </c>
      <c r="N17" s="11" t="s">
        <v>103</v>
      </c>
      <c r="O17" s="44">
        <v>0</v>
      </c>
      <c r="P17" s="44">
        <v>0</v>
      </c>
      <c r="Q17" s="11" t="s">
        <v>116</v>
      </c>
      <c r="R17" s="11" t="s">
        <v>117</v>
      </c>
      <c r="S17" s="11" t="s">
        <v>118</v>
      </c>
      <c r="T17" s="11" t="s">
        <v>116</v>
      </c>
      <c r="U17" s="11" t="s">
        <v>117</v>
      </c>
      <c r="V17" s="11" t="s">
        <v>119</v>
      </c>
      <c r="W17" s="16" t="s">
        <v>151</v>
      </c>
      <c r="X17" s="17">
        <v>44212</v>
      </c>
      <c r="Y17" s="17">
        <v>44212</v>
      </c>
      <c r="Z17" s="11">
        <v>10</v>
      </c>
      <c r="AA17" s="18">
        <v>1287</v>
      </c>
      <c r="AB17" s="18">
        <v>0</v>
      </c>
      <c r="AC17" s="19"/>
      <c r="AD17" s="25" t="s">
        <v>251</v>
      </c>
      <c r="AE17" s="14">
        <v>10</v>
      </c>
      <c r="AF17" s="58" t="s">
        <v>1033</v>
      </c>
      <c r="AG17" s="16" t="s">
        <v>120</v>
      </c>
      <c r="AH17" s="20">
        <v>44316</v>
      </c>
      <c r="AI17" s="20">
        <v>44316</v>
      </c>
      <c r="AJ17" s="16" t="s">
        <v>184</v>
      </c>
    </row>
    <row r="18" spans="1:36" ht="90" x14ac:dyDescent="0.25">
      <c r="A18" s="11">
        <v>2021</v>
      </c>
      <c r="B18" s="12">
        <v>44197</v>
      </c>
      <c r="C18" s="28">
        <v>44256</v>
      </c>
      <c r="D18" s="11" t="s">
        <v>98</v>
      </c>
      <c r="E18" s="14" t="s">
        <v>144</v>
      </c>
      <c r="F18" s="14" t="s">
        <v>145</v>
      </c>
      <c r="G18" s="14" t="s">
        <v>146</v>
      </c>
      <c r="H18" s="14" t="s">
        <v>147</v>
      </c>
      <c r="I18" s="15" t="s">
        <v>124</v>
      </c>
      <c r="J18" s="14" t="s">
        <v>148</v>
      </c>
      <c r="K18" s="14" t="s">
        <v>149</v>
      </c>
      <c r="L18" s="11" t="s">
        <v>101</v>
      </c>
      <c r="M18" s="11" t="s">
        <v>115</v>
      </c>
      <c r="N18" s="11" t="s">
        <v>103</v>
      </c>
      <c r="O18" s="44">
        <v>0</v>
      </c>
      <c r="P18" s="44">
        <v>0</v>
      </c>
      <c r="Q18" s="11" t="s">
        <v>116</v>
      </c>
      <c r="R18" s="11" t="s">
        <v>117</v>
      </c>
      <c r="S18" s="11" t="s">
        <v>118</v>
      </c>
      <c r="T18" s="11" t="s">
        <v>116</v>
      </c>
      <c r="U18" s="11" t="s">
        <v>117</v>
      </c>
      <c r="V18" s="11" t="s">
        <v>119</v>
      </c>
      <c r="W18" s="16" t="s">
        <v>151</v>
      </c>
      <c r="X18" s="17">
        <v>44214</v>
      </c>
      <c r="Y18" s="17">
        <v>44214</v>
      </c>
      <c r="Z18" s="11">
        <v>11</v>
      </c>
      <c r="AA18" s="18">
        <v>3556</v>
      </c>
      <c r="AB18" s="18">
        <v>0</v>
      </c>
      <c r="AC18" s="19"/>
      <c r="AD18" s="25" t="s">
        <v>252</v>
      </c>
      <c r="AE18" s="14">
        <v>11</v>
      </c>
      <c r="AF18" s="58" t="s">
        <v>1033</v>
      </c>
      <c r="AG18" s="16" t="s">
        <v>120</v>
      </c>
      <c r="AH18" s="20">
        <v>44316</v>
      </c>
      <c r="AI18" s="20">
        <v>44316</v>
      </c>
      <c r="AJ18" s="16" t="s">
        <v>184</v>
      </c>
    </row>
    <row r="19" spans="1:36" ht="90" x14ac:dyDescent="0.25">
      <c r="A19" s="11">
        <v>2021</v>
      </c>
      <c r="B19" s="12">
        <v>44197</v>
      </c>
      <c r="C19" s="28">
        <v>44256</v>
      </c>
      <c r="D19" s="11" t="s">
        <v>98</v>
      </c>
      <c r="E19" s="14" t="s">
        <v>144</v>
      </c>
      <c r="F19" s="14" t="s">
        <v>145</v>
      </c>
      <c r="G19" s="14" t="s">
        <v>146</v>
      </c>
      <c r="H19" s="14" t="s">
        <v>147</v>
      </c>
      <c r="I19" s="15" t="s">
        <v>124</v>
      </c>
      <c r="J19" s="14" t="s">
        <v>148</v>
      </c>
      <c r="K19" s="14" t="s">
        <v>149</v>
      </c>
      <c r="L19" s="11" t="s">
        <v>101</v>
      </c>
      <c r="M19" s="11" t="s">
        <v>115</v>
      </c>
      <c r="N19" s="11" t="s">
        <v>103</v>
      </c>
      <c r="O19" s="44">
        <v>0</v>
      </c>
      <c r="P19" s="44">
        <v>0</v>
      </c>
      <c r="Q19" s="11" t="s">
        <v>116</v>
      </c>
      <c r="R19" s="11" t="s">
        <v>117</v>
      </c>
      <c r="S19" s="11" t="s">
        <v>118</v>
      </c>
      <c r="T19" s="11" t="s">
        <v>116</v>
      </c>
      <c r="U19" s="11" t="s">
        <v>117</v>
      </c>
      <c r="V19" s="11" t="s">
        <v>119</v>
      </c>
      <c r="W19" s="16" t="s">
        <v>151</v>
      </c>
      <c r="X19" s="17">
        <v>44217</v>
      </c>
      <c r="Y19" s="17">
        <v>44217</v>
      </c>
      <c r="Z19" s="11">
        <v>12</v>
      </c>
      <c r="AA19" s="18">
        <v>2892</v>
      </c>
      <c r="AB19" s="18">
        <v>0</v>
      </c>
      <c r="AC19" s="19"/>
      <c r="AD19" s="25" t="s">
        <v>253</v>
      </c>
      <c r="AE19" s="14">
        <v>12</v>
      </c>
      <c r="AF19" s="58" t="s">
        <v>1033</v>
      </c>
      <c r="AG19" s="16" t="s">
        <v>120</v>
      </c>
      <c r="AH19" s="20">
        <v>44316</v>
      </c>
      <c r="AI19" s="20">
        <v>44316</v>
      </c>
      <c r="AJ19" s="16" t="s">
        <v>184</v>
      </c>
    </row>
    <row r="20" spans="1:36" ht="75" x14ac:dyDescent="0.25">
      <c r="A20" s="11">
        <v>2021</v>
      </c>
      <c r="B20" s="12">
        <v>44197</v>
      </c>
      <c r="C20" s="28">
        <v>44256</v>
      </c>
      <c r="D20" s="11" t="s">
        <v>98</v>
      </c>
      <c r="E20" s="14" t="s">
        <v>130</v>
      </c>
      <c r="F20" s="14" t="s">
        <v>114</v>
      </c>
      <c r="G20" s="14" t="s">
        <v>152</v>
      </c>
      <c r="H20" s="14" t="s">
        <v>147</v>
      </c>
      <c r="I20" s="15" t="s">
        <v>153</v>
      </c>
      <c r="J20" s="14" t="s">
        <v>154</v>
      </c>
      <c r="K20" s="14" t="s">
        <v>155</v>
      </c>
      <c r="L20" s="11" t="s">
        <v>101</v>
      </c>
      <c r="M20" s="11" t="s">
        <v>115</v>
      </c>
      <c r="N20" s="11" t="s">
        <v>103</v>
      </c>
      <c r="O20" s="44">
        <v>0</v>
      </c>
      <c r="P20" s="44">
        <v>0</v>
      </c>
      <c r="Q20" s="11" t="s">
        <v>116</v>
      </c>
      <c r="R20" s="11" t="s">
        <v>117</v>
      </c>
      <c r="S20" s="11" t="s">
        <v>118</v>
      </c>
      <c r="T20" s="11" t="s">
        <v>116</v>
      </c>
      <c r="U20" s="11" t="s">
        <v>117</v>
      </c>
      <c r="V20" s="11" t="s">
        <v>119</v>
      </c>
      <c r="W20" s="16" t="s">
        <v>143</v>
      </c>
      <c r="X20" s="17">
        <v>44207</v>
      </c>
      <c r="Y20" s="17">
        <v>44207</v>
      </c>
      <c r="Z20" s="11">
        <v>13</v>
      </c>
      <c r="AA20" s="18">
        <v>1110.0999999999999</v>
      </c>
      <c r="AB20" s="18">
        <v>0</v>
      </c>
      <c r="AC20" s="19">
        <v>44208</v>
      </c>
      <c r="AD20" s="25" t="s">
        <v>254</v>
      </c>
      <c r="AE20" s="14">
        <v>13</v>
      </c>
      <c r="AF20" s="58" t="s">
        <v>1033</v>
      </c>
      <c r="AG20" s="16" t="s">
        <v>120</v>
      </c>
      <c r="AH20" s="20">
        <v>44316</v>
      </c>
      <c r="AI20" s="20">
        <v>44316</v>
      </c>
      <c r="AJ20" s="16" t="s">
        <v>186</v>
      </c>
    </row>
    <row r="21" spans="1:36" ht="90" x14ac:dyDescent="0.25">
      <c r="A21" s="11">
        <v>2021</v>
      </c>
      <c r="B21" s="12">
        <v>44197</v>
      </c>
      <c r="C21" s="28">
        <v>44256</v>
      </c>
      <c r="D21" s="11" t="s">
        <v>98</v>
      </c>
      <c r="E21" s="14" t="s">
        <v>130</v>
      </c>
      <c r="F21" s="14" t="s">
        <v>114</v>
      </c>
      <c r="G21" s="14" t="s">
        <v>152</v>
      </c>
      <c r="H21" s="14" t="s">
        <v>147</v>
      </c>
      <c r="I21" s="15" t="s">
        <v>153</v>
      </c>
      <c r="J21" s="14" t="s">
        <v>154</v>
      </c>
      <c r="K21" s="14" t="s">
        <v>155</v>
      </c>
      <c r="L21" s="11" t="s">
        <v>101</v>
      </c>
      <c r="M21" s="11" t="s">
        <v>115</v>
      </c>
      <c r="N21" s="11" t="s">
        <v>103</v>
      </c>
      <c r="O21" s="44">
        <v>0</v>
      </c>
      <c r="P21" s="44">
        <v>0</v>
      </c>
      <c r="Q21" s="11" t="s">
        <v>116</v>
      </c>
      <c r="R21" s="11" t="s">
        <v>117</v>
      </c>
      <c r="S21" s="11" t="s">
        <v>118</v>
      </c>
      <c r="T21" s="11" t="s">
        <v>116</v>
      </c>
      <c r="U21" s="11" t="s">
        <v>117</v>
      </c>
      <c r="V21" s="11" t="s">
        <v>119</v>
      </c>
      <c r="W21" s="16" t="s">
        <v>143</v>
      </c>
      <c r="X21" s="17">
        <v>44199</v>
      </c>
      <c r="Y21" s="17">
        <v>44199</v>
      </c>
      <c r="Z21" s="11">
        <v>14</v>
      </c>
      <c r="AA21" s="18">
        <v>800</v>
      </c>
      <c r="AB21" s="18">
        <v>0</v>
      </c>
      <c r="AC21" s="19">
        <v>44200</v>
      </c>
      <c r="AD21" s="25" t="s">
        <v>255</v>
      </c>
      <c r="AE21" s="14">
        <v>14</v>
      </c>
      <c r="AF21" s="58" t="s">
        <v>1033</v>
      </c>
      <c r="AG21" s="16" t="s">
        <v>120</v>
      </c>
      <c r="AH21" s="20">
        <v>44316</v>
      </c>
      <c r="AI21" s="20">
        <v>44316</v>
      </c>
      <c r="AJ21" s="16" t="s">
        <v>186</v>
      </c>
    </row>
    <row r="22" spans="1:36" ht="75" x14ac:dyDescent="0.25">
      <c r="A22" s="11">
        <v>2021</v>
      </c>
      <c r="B22" s="12">
        <v>44197</v>
      </c>
      <c r="C22" s="28">
        <v>44256</v>
      </c>
      <c r="D22" s="11" t="s">
        <v>98</v>
      </c>
      <c r="E22" s="14" t="s">
        <v>130</v>
      </c>
      <c r="F22" s="14" t="s">
        <v>114</v>
      </c>
      <c r="G22" s="14" t="s">
        <v>152</v>
      </c>
      <c r="H22" s="14" t="s">
        <v>147</v>
      </c>
      <c r="I22" s="15" t="s">
        <v>153</v>
      </c>
      <c r="J22" s="14" t="s">
        <v>154</v>
      </c>
      <c r="K22" s="14" t="s">
        <v>155</v>
      </c>
      <c r="L22" s="11" t="s">
        <v>101</v>
      </c>
      <c r="M22" s="11" t="s">
        <v>115</v>
      </c>
      <c r="N22" s="11" t="s">
        <v>103</v>
      </c>
      <c r="O22" s="44">
        <v>0</v>
      </c>
      <c r="P22" s="44">
        <v>0</v>
      </c>
      <c r="Q22" s="11" t="s">
        <v>116</v>
      </c>
      <c r="R22" s="11" t="s">
        <v>117</v>
      </c>
      <c r="S22" s="11" t="s">
        <v>118</v>
      </c>
      <c r="T22" s="11" t="s">
        <v>116</v>
      </c>
      <c r="U22" s="11" t="s">
        <v>117</v>
      </c>
      <c r="V22" s="11" t="s">
        <v>119</v>
      </c>
      <c r="W22" s="16" t="s">
        <v>143</v>
      </c>
      <c r="X22" s="17">
        <v>44207</v>
      </c>
      <c r="Y22" s="17">
        <v>44207</v>
      </c>
      <c r="Z22" s="11">
        <v>15</v>
      </c>
      <c r="AA22" s="18">
        <v>260</v>
      </c>
      <c r="AB22" s="18">
        <v>0</v>
      </c>
      <c r="AC22" s="19">
        <v>44208</v>
      </c>
      <c r="AD22" s="25" t="s">
        <v>256</v>
      </c>
      <c r="AE22" s="14">
        <v>15</v>
      </c>
      <c r="AF22" s="58" t="s">
        <v>1033</v>
      </c>
      <c r="AG22" s="16" t="s">
        <v>120</v>
      </c>
      <c r="AH22" s="20">
        <v>44316</v>
      </c>
      <c r="AI22" s="20">
        <v>44316</v>
      </c>
      <c r="AJ22" s="16" t="s">
        <v>186</v>
      </c>
    </row>
    <row r="23" spans="1:36" ht="75" x14ac:dyDescent="0.25">
      <c r="A23" s="11">
        <v>2021</v>
      </c>
      <c r="B23" s="12">
        <v>44197</v>
      </c>
      <c r="C23" s="28">
        <v>44256</v>
      </c>
      <c r="D23" s="11" t="s">
        <v>98</v>
      </c>
      <c r="E23" s="14" t="s">
        <v>130</v>
      </c>
      <c r="F23" s="14" t="s">
        <v>114</v>
      </c>
      <c r="G23" s="14" t="s">
        <v>152</v>
      </c>
      <c r="H23" s="14" t="s">
        <v>147</v>
      </c>
      <c r="I23" s="15" t="s">
        <v>153</v>
      </c>
      <c r="J23" s="14" t="s">
        <v>154</v>
      </c>
      <c r="K23" s="14" t="s">
        <v>155</v>
      </c>
      <c r="L23" s="11" t="s">
        <v>101</v>
      </c>
      <c r="M23" s="11" t="s">
        <v>115</v>
      </c>
      <c r="N23" s="11" t="s">
        <v>103</v>
      </c>
      <c r="O23" s="44">
        <v>0</v>
      </c>
      <c r="P23" s="44">
        <v>0</v>
      </c>
      <c r="Q23" s="11" t="s">
        <v>116</v>
      </c>
      <c r="R23" s="11" t="s">
        <v>117</v>
      </c>
      <c r="S23" s="11" t="s">
        <v>118</v>
      </c>
      <c r="T23" s="11" t="s">
        <v>116</v>
      </c>
      <c r="U23" s="11" t="s">
        <v>117</v>
      </c>
      <c r="V23" s="11" t="s">
        <v>119</v>
      </c>
      <c r="W23" s="16" t="s">
        <v>143</v>
      </c>
      <c r="X23" s="17">
        <v>44207</v>
      </c>
      <c r="Y23" s="17">
        <v>44207</v>
      </c>
      <c r="Z23" s="11">
        <v>16</v>
      </c>
      <c r="AA23" s="18">
        <v>375</v>
      </c>
      <c r="AB23" s="18">
        <v>0</v>
      </c>
      <c r="AC23" s="19">
        <v>44208</v>
      </c>
      <c r="AD23" s="25" t="s">
        <v>257</v>
      </c>
      <c r="AE23" s="14">
        <v>16</v>
      </c>
      <c r="AF23" s="58" t="s">
        <v>1033</v>
      </c>
      <c r="AG23" s="16" t="s">
        <v>120</v>
      </c>
      <c r="AH23" s="20">
        <v>44316</v>
      </c>
      <c r="AI23" s="20">
        <v>44316</v>
      </c>
      <c r="AJ23" s="16" t="s">
        <v>186</v>
      </c>
    </row>
    <row r="24" spans="1:36" ht="75" x14ac:dyDescent="0.25">
      <c r="A24" s="11">
        <v>2021</v>
      </c>
      <c r="B24" s="12">
        <v>44197</v>
      </c>
      <c r="C24" s="28">
        <v>44256</v>
      </c>
      <c r="D24" s="11" t="s">
        <v>98</v>
      </c>
      <c r="E24" s="14" t="s">
        <v>130</v>
      </c>
      <c r="F24" s="14" t="s">
        <v>114</v>
      </c>
      <c r="G24" s="14" t="s">
        <v>152</v>
      </c>
      <c r="H24" s="14" t="s">
        <v>147</v>
      </c>
      <c r="I24" s="15" t="s">
        <v>153</v>
      </c>
      <c r="J24" s="14" t="s">
        <v>154</v>
      </c>
      <c r="K24" s="14" t="s">
        <v>155</v>
      </c>
      <c r="L24" s="11" t="s">
        <v>101</v>
      </c>
      <c r="M24" s="11" t="s">
        <v>115</v>
      </c>
      <c r="N24" s="11" t="s">
        <v>103</v>
      </c>
      <c r="O24" s="44">
        <v>0</v>
      </c>
      <c r="P24" s="44">
        <v>0</v>
      </c>
      <c r="Q24" s="11" t="s">
        <v>116</v>
      </c>
      <c r="R24" s="11" t="s">
        <v>117</v>
      </c>
      <c r="S24" s="11" t="s">
        <v>118</v>
      </c>
      <c r="T24" s="11" t="s">
        <v>116</v>
      </c>
      <c r="U24" s="11" t="s">
        <v>117</v>
      </c>
      <c r="V24" s="11" t="s">
        <v>119</v>
      </c>
      <c r="W24" s="16" t="s">
        <v>143</v>
      </c>
      <c r="X24" s="17">
        <v>44213</v>
      </c>
      <c r="Y24" s="17">
        <v>44213</v>
      </c>
      <c r="Z24" s="11">
        <v>17</v>
      </c>
      <c r="AA24" s="18">
        <v>3588</v>
      </c>
      <c r="AB24" s="18">
        <v>0</v>
      </c>
      <c r="AC24" s="19">
        <v>44214</v>
      </c>
      <c r="AD24" s="25" t="s">
        <v>581</v>
      </c>
      <c r="AE24" s="14">
        <v>17</v>
      </c>
      <c r="AF24" s="58" t="s">
        <v>1033</v>
      </c>
      <c r="AG24" s="16" t="s">
        <v>120</v>
      </c>
      <c r="AH24" s="20">
        <v>44316</v>
      </c>
      <c r="AI24" s="20">
        <v>44316</v>
      </c>
      <c r="AJ24" s="16" t="s">
        <v>186</v>
      </c>
    </row>
    <row r="25" spans="1:36" ht="75" x14ac:dyDescent="0.25">
      <c r="A25" s="11">
        <v>2021</v>
      </c>
      <c r="B25" s="12">
        <v>44197</v>
      </c>
      <c r="C25" s="28">
        <v>44256</v>
      </c>
      <c r="D25" s="11" t="s">
        <v>98</v>
      </c>
      <c r="E25" s="14" t="s">
        <v>130</v>
      </c>
      <c r="F25" s="14" t="s">
        <v>114</v>
      </c>
      <c r="G25" s="14" t="s">
        <v>126</v>
      </c>
      <c r="H25" s="14" t="s">
        <v>125</v>
      </c>
      <c r="I25" s="15" t="s">
        <v>121</v>
      </c>
      <c r="J25" s="14" t="s">
        <v>122</v>
      </c>
      <c r="K25" s="14" t="s">
        <v>123</v>
      </c>
      <c r="L25" s="11" t="s">
        <v>101</v>
      </c>
      <c r="M25" s="11" t="s">
        <v>115</v>
      </c>
      <c r="N25" s="11" t="s">
        <v>103</v>
      </c>
      <c r="O25" s="44">
        <v>0</v>
      </c>
      <c r="P25" s="44">
        <v>0</v>
      </c>
      <c r="Q25" s="11" t="s">
        <v>116</v>
      </c>
      <c r="R25" s="11" t="s">
        <v>117</v>
      </c>
      <c r="S25" s="11" t="s">
        <v>118</v>
      </c>
      <c r="T25" s="11" t="s">
        <v>116</v>
      </c>
      <c r="U25" s="11" t="s">
        <v>117</v>
      </c>
      <c r="V25" s="21" t="s">
        <v>119</v>
      </c>
      <c r="W25" s="16" t="s">
        <v>143</v>
      </c>
      <c r="X25" s="17">
        <v>44224</v>
      </c>
      <c r="Y25" s="17">
        <v>44224</v>
      </c>
      <c r="Z25" s="11">
        <v>18</v>
      </c>
      <c r="AA25" s="18">
        <v>2000</v>
      </c>
      <c r="AB25" s="18">
        <v>0</v>
      </c>
      <c r="AC25" s="19">
        <v>44225</v>
      </c>
      <c r="AD25" s="25" t="s">
        <v>258</v>
      </c>
      <c r="AE25" s="14">
        <v>18</v>
      </c>
      <c r="AF25" s="58" t="s">
        <v>1033</v>
      </c>
      <c r="AG25" s="16" t="s">
        <v>120</v>
      </c>
      <c r="AH25" s="20">
        <v>44316</v>
      </c>
      <c r="AI25" s="20">
        <v>44316</v>
      </c>
      <c r="AJ25" s="16" t="s">
        <v>187</v>
      </c>
    </row>
    <row r="26" spans="1:36" ht="75" x14ac:dyDescent="0.25">
      <c r="A26" s="11">
        <v>2021</v>
      </c>
      <c r="B26" s="12">
        <v>44197</v>
      </c>
      <c r="C26" s="28">
        <v>44256</v>
      </c>
      <c r="D26" s="11" t="s">
        <v>98</v>
      </c>
      <c r="E26" s="14" t="s">
        <v>130</v>
      </c>
      <c r="F26" s="14" t="s">
        <v>114</v>
      </c>
      <c r="G26" s="14" t="s">
        <v>126</v>
      </c>
      <c r="H26" s="14" t="s">
        <v>125</v>
      </c>
      <c r="I26" s="15" t="s">
        <v>121</v>
      </c>
      <c r="J26" s="14" t="s">
        <v>122</v>
      </c>
      <c r="K26" s="14" t="s">
        <v>123</v>
      </c>
      <c r="L26" s="11" t="s">
        <v>101</v>
      </c>
      <c r="M26" s="11" t="s">
        <v>115</v>
      </c>
      <c r="N26" s="11" t="s">
        <v>103</v>
      </c>
      <c r="O26" s="44">
        <v>0</v>
      </c>
      <c r="P26" s="44">
        <v>0</v>
      </c>
      <c r="Q26" s="11" t="s">
        <v>116</v>
      </c>
      <c r="R26" s="11" t="s">
        <v>117</v>
      </c>
      <c r="S26" s="11" t="s">
        <v>118</v>
      </c>
      <c r="T26" s="11" t="s">
        <v>116</v>
      </c>
      <c r="U26" s="11" t="s">
        <v>117</v>
      </c>
      <c r="V26" s="21" t="s">
        <v>119</v>
      </c>
      <c r="W26" s="16" t="s">
        <v>143</v>
      </c>
      <c r="X26" s="17">
        <v>44226</v>
      </c>
      <c r="Y26" s="17">
        <v>44226</v>
      </c>
      <c r="Z26" s="11">
        <v>19</v>
      </c>
      <c r="AA26" s="18">
        <v>2649.68</v>
      </c>
      <c r="AB26" s="18">
        <v>0</v>
      </c>
      <c r="AC26" s="19">
        <v>44226</v>
      </c>
      <c r="AD26" s="25" t="s">
        <v>259</v>
      </c>
      <c r="AE26" s="14">
        <v>19</v>
      </c>
      <c r="AF26" s="58" t="s">
        <v>1033</v>
      </c>
      <c r="AG26" s="16" t="s">
        <v>120</v>
      </c>
      <c r="AH26" s="20">
        <v>44316</v>
      </c>
      <c r="AI26" s="20">
        <v>44316</v>
      </c>
      <c r="AJ26" s="16" t="s">
        <v>187</v>
      </c>
    </row>
    <row r="27" spans="1:36" ht="75" x14ac:dyDescent="0.25">
      <c r="A27" s="11">
        <v>2021</v>
      </c>
      <c r="B27" s="12">
        <v>44197</v>
      </c>
      <c r="C27" s="28">
        <v>44256</v>
      </c>
      <c r="D27" s="11" t="s">
        <v>98</v>
      </c>
      <c r="E27" s="14" t="s">
        <v>130</v>
      </c>
      <c r="F27" s="14" t="s">
        <v>114</v>
      </c>
      <c r="G27" s="14" t="s">
        <v>126</v>
      </c>
      <c r="H27" s="14" t="s">
        <v>125</v>
      </c>
      <c r="I27" s="15" t="s">
        <v>121</v>
      </c>
      <c r="J27" s="14" t="s">
        <v>122</v>
      </c>
      <c r="K27" s="14" t="s">
        <v>123</v>
      </c>
      <c r="L27" s="11" t="s">
        <v>101</v>
      </c>
      <c r="M27" s="11" t="s">
        <v>115</v>
      </c>
      <c r="N27" s="11" t="s">
        <v>103</v>
      </c>
      <c r="O27" s="44">
        <v>0</v>
      </c>
      <c r="P27" s="44">
        <v>0</v>
      </c>
      <c r="Q27" s="11" t="s">
        <v>116</v>
      </c>
      <c r="R27" s="11" t="s">
        <v>117</v>
      </c>
      <c r="S27" s="11" t="s">
        <v>118</v>
      </c>
      <c r="T27" s="11" t="s">
        <v>116</v>
      </c>
      <c r="U27" s="11" t="s">
        <v>117</v>
      </c>
      <c r="V27" s="21" t="s">
        <v>119</v>
      </c>
      <c r="W27" s="16" t="s">
        <v>143</v>
      </c>
      <c r="X27" s="17">
        <v>44202</v>
      </c>
      <c r="Y27" s="17">
        <v>44202</v>
      </c>
      <c r="Z27" s="11">
        <v>20</v>
      </c>
      <c r="AA27" s="18">
        <v>1290.1500000000001</v>
      </c>
      <c r="AB27" s="18">
        <v>0</v>
      </c>
      <c r="AC27" s="19">
        <v>44203</v>
      </c>
      <c r="AD27" s="25" t="s">
        <v>260</v>
      </c>
      <c r="AE27" s="14">
        <v>20</v>
      </c>
      <c r="AF27" s="58" t="s">
        <v>1033</v>
      </c>
      <c r="AG27" s="16" t="s">
        <v>120</v>
      </c>
      <c r="AH27" s="20">
        <v>44316</v>
      </c>
      <c r="AI27" s="20">
        <v>44316</v>
      </c>
      <c r="AJ27" s="16" t="s">
        <v>188</v>
      </c>
    </row>
    <row r="28" spans="1:36" ht="75" x14ac:dyDescent="0.25">
      <c r="A28" s="11">
        <v>2021</v>
      </c>
      <c r="B28" s="12">
        <v>44197</v>
      </c>
      <c r="C28" s="28">
        <v>44256</v>
      </c>
      <c r="D28" s="11" t="s">
        <v>98</v>
      </c>
      <c r="E28" s="14" t="s">
        <v>130</v>
      </c>
      <c r="F28" s="14" t="s">
        <v>114</v>
      </c>
      <c r="G28" s="14" t="s">
        <v>126</v>
      </c>
      <c r="H28" s="14" t="s">
        <v>125</v>
      </c>
      <c r="I28" s="15" t="s">
        <v>121</v>
      </c>
      <c r="J28" s="14" t="s">
        <v>122</v>
      </c>
      <c r="K28" s="14" t="s">
        <v>123</v>
      </c>
      <c r="L28" s="11" t="s">
        <v>101</v>
      </c>
      <c r="M28" s="11" t="s">
        <v>115</v>
      </c>
      <c r="N28" s="11" t="s">
        <v>103</v>
      </c>
      <c r="O28" s="44">
        <v>0</v>
      </c>
      <c r="P28" s="44">
        <v>0</v>
      </c>
      <c r="Q28" s="11" t="s">
        <v>116</v>
      </c>
      <c r="R28" s="11" t="s">
        <v>117</v>
      </c>
      <c r="S28" s="11" t="s">
        <v>118</v>
      </c>
      <c r="T28" s="11" t="s">
        <v>116</v>
      </c>
      <c r="U28" s="11" t="s">
        <v>117</v>
      </c>
      <c r="V28" s="21" t="s">
        <v>119</v>
      </c>
      <c r="W28" s="16" t="s">
        <v>143</v>
      </c>
      <c r="X28" s="17">
        <v>44207</v>
      </c>
      <c r="Y28" s="17">
        <v>44207</v>
      </c>
      <c r="Z28" s="11">
        <v>21</v>
      </c>
      <c r="AA28" s="18">
        <v>200</v>
      </c>
      <c r="AB28" s="18">
        <v>0</v>
      </c>
      <c r="AC28" s="19">
        <v>44208</v>
      </c>
      <c r="AD28" s="25" t="s">
        <v>261</v>
      </c>
      <c r="AE28" s="14">
        <v>21</v>
      </c>
      <c r="AF28" s="58" t="s">
        <v>1033</v>
      </c>
      <c r="AG28" s="16" t="s">
        <v>120</v>
      </c>
      <c r="AH28" s="20">
        <v>44316</v>
      </c>
      <c r="AI28" s="20">
        <v>44316</v>
      </c>
      <c r="AJ28" s="16" t="s">
        <v>188</v>
      </c>
    </row>
    <row r="29" spans="1:36" ht="75" x14ac:dyDescent="0.25">
      <c r="A29" s="21">
        <v>2021</v>
      </c>
      <c r="B29" s="12">
        <v>44197</v>
      </c>
      <c r="C29" s="28">
        <v>44256</v>
      </c>
      <c r="D29" s="21" t="s">
        <v>98</v>
      </c>
      <c r="E29" s="14" t="s">
        <v>130</v>
      </c>
      <c r="F29" s="14" t="s">
        <v>114</v>
      </c>
      <c r="G29" s="14" t="s">
        <v>156</v>
      </c>
      <c r="H29" s="14" t="s">
        <v>157</v>
      </c>
      <c r="I29" s="22" t="s">
        <v>121</v>
      </c>
      <c r="J29" s="22" t="s">
        <v>158</v>
      </c>
      <c r="K29" s="22" t="s">
        <v>159</v>
      </c>
      <c r="L29" s="11" t="s">
        <v>101</v>
      </c>
      <c r="M29" s="21" t="s">
        <v>115</v>
      </c>
      <c r="N29" s="11" t="s">
        <v>103</v>
      </c>
      <c r="O29" s="45">
        <v>0</v>
      </c>
      <c r="P29" s="45">
        <v>0</v>
      </c>
      <c r="Q29" s="21" t="s">
        <v>116</v>
      </c>
      <c r="R29" s="21" t="s">
        <v>117</v>
      </c>
      <c r="S29" s="21" t="s">
        <v>118</v>
      </c>
      <c r="T29" s="21" t="s">
        <v>116</v>
      </c>
      <c r="U29" s="11" t="s">
        <v>117</v>
      </c>
      <c r="V29" s="11" t="s">
        <v>119</v>
      </c>
      <c r="W29" s="16" t="s">
        <v>185</v>
      </c>
      <c r="X29" s="17">
        <v>44207</v>
      </c>
      <c r="Y29" s="17">
        <v>44207</v>
      </c>
      <c r="Z29" s="11">
        <v>22</v>
      </c>
      <c r="AA29" s="18">
        <v>770.05</v>
      </c>
      <c r="AB29" s="23">
        <v>0</v>
      </c>
      <c r="AC29" s="19">
        <v>44208</v>
      </c>
      <c r="AD29" s="25" t="s">
        <v>262</v>
      </c>
      <c r="AE29" s="14">
        <v>22</v>
      </c>
      <c r="AF29" s="58" t="s">
        <v>1033</v>
      </c>
      <c r="AG29" s="24" t="s">
        <v>120</v>
      </c>
      <c r="AH29" s="20">
        <v>44316</v>
      </c>
      <c r="AI29" s="20">
        <v>44316</v>
      </c>
      <c r="AJ29" s="16" t="s">
        <v>188</v>
      </c>
    </row>
    <row r="30" spans="1:36" ht="75" x14ac:dyDescent="0.25">
      <c r="A30" s="11">
        <v>2021</v>
      </c>
      <c r="B30" s="12">
        <v>44197</v>
      </c>
      <c r="C30" s="28">
        <v>44256</v>
      </c>
      <c r="D30" s="11" t="s">
        <v>98</v>
      </c>
      <c r="E30" s="14" t="s">
        <v>130</v>
      </c>
      <c r="F30" s="14" t="s">
        <v>114</v>
      </c>
      <c r="G30" s="14" t="s">
        <v>126</v>
      </c>
      <c r="H30" s="14" t="s">
        <v>125</v>
      </c>
      <c r="I30" s="15" t="s">
        <v>121</v>
      </c>
      <c r="J30" s="14" t="s">
        <v>122</v>
      </c>
      <c r="K30" s="14" t="s">
        <v>123</v>
      </c>
      <c r="L30" s="11" t="s">
        <v>101</v>
      </c>
      <c r="M30" s="11" t="s">
        <v>115</v>
      </c>
      <c r="N30" s="11" t="s">
        <v>103</v>
      </c>
      <c r="O30" s="44">
        <v>0</v>
      </c>
      <c r="P30" s="44">
        <v>0</v>
      </c>
      <c r="Q30" s="11" t="s">
        <v>116</v>
      </c>
      <c r="R30" s="11" t="s">
        <v>117</v>
      </c>
      <c r="S30" s="11" t="s">
        <v>118</v>
      </c>
      <c r="T30" s="11" t="s">
        <v>116</v>
      </c>
      <c r="U30" s="11" t="s">
        <v>134</v>
      </c>
      <c r="V30" s="11" t="s">
        <v>134</v>
      </c>
      <c r="W30" s="16" t="s">
        <v>189</v>
      </c>
      <c r="X30" s="17">
        <v>44208</v>
      </c>
      <c r="Y30" s="17">
        <v>44208</v>
      </c>
      <c r="Z30" s="11">
        <v>23</v>
      </c>
      <c r="AA30" s="18">
        <v>750.18</v>
      </c>
      <c r="AB30" s="18">
        <v>0</v>
      </c>
      <c r="AC30" s="19">
        <v>44209</v>
      </c>
      <c r="AD30" s="25" t="s">
        <v>263</v>
      </c>
      <c r="AE30" s="14">
        <v>23</v>
      </c>
      <c r="AF30" s="58" t="s">
        <v>1033</v>
      </c>
      <c r="AG30" s="16" t="s">
        <v>120</v>
      </c>
      <c r="AH30" s="20">
        <v>44316</v>
      </c>
      <c r="AI30" s="20">
        <v>44316</v>
      </c>
      <c r="AJ30" s="16" t="s">
        <v>188</v>
      </c>
    </row>
    <row r="31" spans="1:36" ht="75" x14ac:dyDescent="0.25">
      <c r="A31" s="11">
        <v>2021</v>
      </c>
      <c r="B31" s="12">
        <v>44197</v>
      </c>
      <c r="C31" s="28">
        <v>44256</v>
      </c>
      <c r="D31" s="11" t="s">
        <v>98</v>
      </c>
      <c r="E31" s="14" t="s">
        <v>130</v>
      </c>
      <c r="F31" s="14" t="s">
        <v>114</v>
      </c>
      <c r="G31" s="14" t="s">
        <v>126</v>
      </c>
      <c r="H31" s="14" t="s">
        <v>125</v>
      </c>
      <c r="I31" s="15" t="s">
        <v>121</v>
      </c>
      <c r="J31" s="14" t="s">
        <v>122</v>
      </c>
      <c r="K31" s="14" t="s">
        <v>123</v>
      </c>
      <c r="L31" s="11" t="s">
        <v>101</v>
      </c>
      <c r="M31" s="11" t="s">
        <v>115</v>
      </c>
      <c r="N31" s="11" t="s">
        <v>103</v>
      </c>
      <c r="O31" s="44">
        <v>0</v>
      </c>
      <c r="P31" s="44">
        <v>0</v>
      </c>
      <c r="Q31" s="11" t="s">
        <v>116</v>
      </c>
      <c r="R31" s="11" t="s">
        <v>117</v>
      </c>
      <c r="S31" s="11" t="s">
        <v>118</v>
      </c>
      <c r="T31" s="11" t="s">
        <v>116</v>
      </c>
      <c r="U31" s="11" t="s">
        <v>117</v>
      </c>
      <c r="V31" s="21" t="s">
        <v>119</v>
      </c>
      <c r="W31" s="16" t="s">
        <v>185</v>
      </c>
      <c r="X31" s="17">
        <v>44217</v>
      </c>
      <c r="Y31" s="17">
        <v>44217</v>
      </c>
      <c r="Z31" s="11">
        <v>24</v>
      </c>
      <c r="AA31" s="18">
        <v>1099.5</v>
      </c>
      <c r="AB31" s="18">
        <v>0</v>
      </c>
      <c r="AC31" s="19">
        <v>44218</v>
      </c>
      <c r="AD31" s="25" t="s">
        <v>264</v>
      </c>
      <c r="AE31" s="14">
        <v>24</v>
      </c>
      <c r="AF31" s="58" t="s">
        <v>1033</v>
      </c>
      <c r="AG31" s="16" t="s">
        <v>120</v>
      </c>
      <c r="AH31" s="20">
        <v>44316</v>
      </c>
      <c r="AI31" s="20">
        <v>44316</v>
      </c>
      <c r="AJ31" s="16" t="s">
        <v>188</v>
      </c>
    </row>
    <row r="32" spans="1:36" ht="75" x14ac:dyDescent="0.25">
      <c r="A32" s="11">
        <v>2021</v>
      </c>
      <c r="B32" s="12">
        <v>44197</v>
      </c>
      <c r="C32" s="28">
        <v>44256</v>
      </c>
      <c r="D32" s="11" t="s">
        <v>98</v>
      </c>
      <c r="E32" s="14" t="s">
        <v>130</v>
      </c>
      <c r="F32" s="14" t="s">
        <v>114</v>
      </c>
      <c r="G32" s="14" t="s">
        <v>126</v>
      </c>
      <c r="H32" s="14" t="s">
        <v>125</v>
      </c>
      <c r="I32" s="15" t="s">
        <v>121</v>
      </c>
      <c r="J32" s="14" t="s">
        <v>122</v>
      </c>
      <c r="K32" s="14" t="s">
        <v>123</v>
      </c>
      <c r="L32" s="11" t="s">
        <v>101</v>
      </c>
      <c r="M32" s="11" t="s">
        <v>115</v>
      </c>
      <c r="N32" s="11" t="s">
        <v>103</v>
      </c>
      <c r="O32" s="44">
        <v>0</v>
      </c>
      <c r="P32" s="44">
        <v>0</v>
      </c>
      <c r="Q32" s="11" t="s">
        <v>116</v>
      </c>
      <c r="R32" s="11" t="s">
        <v>117</v>
      </c>
      <c r="S32" s="11" t="s">
        <v>118</v>
      </c>
      <c r="T32" s="11" t="s">
        <v>116</v>
      </c>
      <c r="U32" s="11" t="s">
        <v>117</v>
      </c>
      <c r="V32" s="21" t="s">
        <v>119</v>
      </c>
      <c r="W32" s="16" t="s">
        <v>143</v>
      </c>
      <c r="X32" s="17">
        <v>44202</v>
      </c>
      <c r="Y32" s="17">
        <v>44202</v>
      </c>
      <c r="Z32" s="11">
        <v>25</v>
      </c>
      <c r="AA32" s="18">
        <v>500</v>
      </c>
      <c r="AB32" s="18">
        <v>0</v>
      </c>
      <c r="AC32" s="19">
        <v>44203</v>
      </c>
      <c r="AD32" s="25" t="s">
        <v>265</v>
      </c>
      <c r="AE32" s="14">
        <v>25</v>
      </c>
      <c r="AF32" s="58" t="s">
        <v>1033</v>
      </c>
      <c r="AG32" s="16" t="s">
        <v>120</v>
      </c>
      <c r="AH32" s="20">
        <v>44316</v>
      </c>
      <c r="AI32" s="20">
        <v>44316</v>
      </c>
      <c r="AJ32" s="16" t="s">
        <v>188</v>
      </c>
    </row>
    <row r="33" spans="1:54" ht="75" x14ac:dyDescent="0.25">
      <c r="A33" s="11">
        <v>2021</v>
      </c>
      <c r="B33" s="12">
        <v>44197</v>
      </c>
      <c r="C33" s="28">
        <v>44256</v>
      </c>
      <c r="D33" s="11" t="s">
        <v>98</v>
      </c>
      <c r="E33" s="14" t="s">
        <v>130</v>
      </c>
      <c r="F33" s="14" t="s">
        <v>114</v>
      </c>
      <c r="G33" s="14" t="s">
        <v>126</v>
      </c>
      <c r="H33" s="14" t="s">
        <v>125</v>
      </c>
      <c r="I33" s="15" t="s">
        <v>121</v>
      </c>
      <c r="J33" s="14" t="s">
        <v>122</v>
      </c>
      <c r="K33" s="14" t="s">
        <v>123</v>
      </c>
      <c r="L33" s="11" t="s">
        <v>101</v>
      </c>
      <c r="M33" s="11" t="s">
        <v>115</v>
      </c>
      <c r="N33" s="11" t="s">
        <v>103</v>
      </c>
      <c r="O33" s="44">
        <v>0</v>
      </c>
      <c r="P33" s="44">
        <v>0</v>
      </c>
      <c r="Q33" s="11" t="s">
        <v>116</v>
      </c>
      <c r="R33" s="11" t="s">
        <v>117</v>
      </c>
      <c r="S33" s="11" t="s">
        <v>118</v>
      </c>
      <c r="T33" s="11" t="s">
        <v>116</v>
      </c>
      <c r="U33" s="11" t="s">
        <v>117</v>
      </c>
      <c r="V33" s="21" t="s">
        <v>119</v>
      </c>
      <c r="W33" s="16" t="s">
        <v>143</v>
      </c>
      <c r="X33" s="17">
        <v>44207</v>
      </c>
      <c r="Y33" s="17">
        <v>44207</v>
      </c>
      <c r="Z33" s="11">
        <v>26</v>
      </c>
      <c r="AA33" s="18">
        <v>1000</v>
      </c>
      <c r="AB33" s="18">
        <v>0</v>
      </c>
      <c r="AC33" s="19">
        <v>44208</v>
      </c>
      <c r="AD33" s="25" t="s">
        <v>266</v>
      </c>
      <c r="AE33" s="14">
        <v>26</v>
      </c>
      <c r="AF33" s="58" t="s">
        <v>1033</v>
      </c>
      <c r="AG33" s="16" t="s">
        <v>120</v>
      </c>
      <c r="AH33" s="20">
        <v>44316</v>
      </c>
      <c r="AI33" s="20">
        <v>44316</v>
      </c>
      <c r="AJ33" s="16" t="s">
        <v>188</v>
      </c>
    </row>
    <row r="34" spans="1:54" ht="75" x14ac:dyDescent="0.25">
      <c r="A34" s="21">
        <v>2021</v>
      </c>
      <c r="B34" s="12">
        <v>44197</v>
      </c>
      <c r="C34" s="28">
        <v>44256</v>
      </c>
      <c r="D34" s="21" t="s">
        <v>98</v>
      </c>
      <c r="E34" s="14" t="s">
        <v>130</v>
      </c>
      <c r="F34" s="14" t="s">
        <v>114</v>
      </c>
      <c r="G34" s="14" t="s">
        <v>156</v>
      </c>
      <c r="H34" s="14" t="s">
        <v>157</v>
      </c>
      <c r="I34" s="22" t="s">
        <v>121</v>
      </c>
      <c r="J34" s="22" t="s">
        <v>158</v>
      </c>
      <c r="K34" s="22" t="s">
        <v>159</v>
      </c>
      <c r="L34" s="11" t="s">
        <v>101</v>
      </c>
      <c r="M34" s="21" t="s">
        <v>115</v>
      </c>
      <c r="N34" s="11" t="s">
        <v>103</v>
      </c>
      <c r="O34" s="45">
        <v>0</v>
      </c>
      <c r="P34" s="45">
        <v>0</v>
      </c>
      <c r="Q34" s="21" t="s">
        <v>116</v>
      </c>
      <c r="R34" s="21" t="s">
        <v>117</v>
      </c>
      <c r="S34" s="21" t="s">
        <v>118</v>
      </c>
      <c r="T34" s="21" t="s">
        <v>116</v>
      </c>
      <c r="U34" s="11" t="s">
        <v>117</v>
      </c>
      <c r="V34" s="11" t="s">
        <v>119</v>
      </c>
      <c r="W34" s="16" t="s">
        <v>185</v>
      </c>
      <c r="X34" s="17">
        <v>44207</v>
      </c>
      <c r="Y34" s="17">
        <v>44207</v>
      </c>
      <c r="Z34" s="11">
        <v>27</v>
      </c>
      <c r="AA34" s="18">
        <v>534</v>
      </c>
      <c r="AB34" s="23">
        <v>0</v>
      </c>
      <c r="AC34" s="19">
        <v>44208</v>
      </c>
      <c r="AD34" s="25" t="s">
        <v>267</v>
      </c>
      <c r="AE34" s="14">
        <v>27</v>
      </c>
      <c r="AF34" s="58" t="s">
        <v>1033</v>
      </c>
      <c r="AG34" s="24" t="s">
        <v>120</v>
      </c>
      <c r="AH34" s="20">
        <v>44316</v>
      </c>
      <c r="AI34" s="20">
        <v>44316</v>
      </c>
      <c r="AJ34" s="16" t="s">
        <v>188</v>
      </c>
    </row>
    <row r="35" spans="1:54" ht="75" x14ac:dyDescent="0.25">
      <c r="A35" s="11">
        <v>2021</v>
      </c>
      <c r="B35" s="12">
        <v>44197</v>
      </c>
      <c r="C35" s="28">
        <v>44256</v>
      </c>
      <c r="D35" s="11" t="s">
        <v>98</v>
      </c>
      <c r="E35" s="14" t="s">
        <v>130</v>
      </c>
      <c r="F35" s="14" t="s">
        <v>114</v>
      </c>
      <c r="G35" s="14" t="s">
        <v>126</v>
      </c>
      <c r="H35" s="14" t="s">
        <v>125</v>
      </c>
      <c r="I35" s="15" t="s">
        <v>121</v>
      </c>
      <c r="J35" s="14" t="s">
        <v>122</v>
      </c>
      <c r="K35" s="14" t="s">
        <v>123</v>
      </c>
      <c r="L35" s="11" t="s">
        <v>101</v>
      </c>
      <c r="M35" s="11" t="s">
        <v>115</v>
      </c>
      <c r="N35" s="11" t="s">
        <v>103</v>
      </c>
      <c r="O35" s="44">
        <v>0</v>
      </c>
      <c r="P35" s="44">
        <v>0</v>
      </c>
      <c r="Q35" s="11" t="s">
        <v>116</v>
      </c>
      <c r="R35" s="11" t="s">
        <v>117</v>
      </c>
      <c r="S35" s="11" t="s">
        <v>118</v>
      </c>
      <c r="T35" s="11" t="s">
        <v>116</v>
      </c>
      <c r="U35" s="11" t="s">
        <v>134</v>
      </c>
      <c r="V35" s="11" t="s">
        <v>134</v>
      </c>
      <c r="W35" s="16" t="s">
        <v>189</v>
      </c>
      <c r="X35" s="17">
        <v>44208</v>
      </c>
      <c r="Y35" s="17">
        <v>44208</v>
      </c>
      <c r="Z35" s="11">
        <v>28</v>
      </c>
      <c r="AA35" s="18">
        <v>481.01</v>
      </c>
      <c r="AB35" s="18">
        <v>0</v>
      </c>
      <c r="AC35" s="19">
        <v>44209</v>
      </c>
      <c r="AD35" s="25" t="s">
        <v>268</v>
      </c>
      <c r="AE35" s="14">
        <v>28</v>
      </c>
      <c r="AF35" s="58" t="s">
        <v>1033</v>
      </c>
      <c r="AG35" s="16" t="s">
        <v>120</v>
      </c>
      <c r="AH35" s="20">
        <v>44316</v>
      </c>
      <c r="AI35" s="20">
        <v>44316</v>
      </c>
      <c r="AJ35" s="16" t="s">
        <v>188</v>
      </c>
    </row>
    <row r="36" spans="1:54" ht="75" x14ac:dyDescent="0.25">
      <c r="A36" s="11">
        <v>2021</v>
      </c>
      <c r="B36" s="12">
        <v>44197</v>
      </c>
      <c r="C36" s="28">
        <v>44256</v>
      </c>
      <c r="D36" s="11" t="s">
        <v>98</v>
      </c>
      <c r="E36" s="14" t="s">
        <v>130</v>
      </c>
      <c r="F36" s="14" t="s">
        <v>114</v>
      </c>
      <c r="G36" s="14" t="s">
        <v>126</v>
      </c>
      <c r="H36" s="14" t="s">
        <v>125</v>
      </c>
      <c r="I36" s="15" t="s">
        <v>121</v>
      </c>
      <c r="J36" s="14" t="s">
        <v>122</v>
      </c>
      <c r="K36" s="14" t="s">
        <v>123</v>
      </c>
      <c r="L36" s="11" t="s">
        <v>101</v>
      </c>
      <c r="M36" s="11" t="s">
        <v>115</v>
      </c>
      <c r="N36" s="11" t="s">
        <v>103</v>
      </c>
      <c r="O36" s="44">
        <v>0</v>
      </c>
      <c r="P36" s="44">
        <v>0</v>
      </c>
      <c r="Q36" s="11" t="s">
        <v>116</v>
      </c>
      <c r="R36" s="11" t="s">
        <v>117</v>
      </c>
      <c r="S36" s="11" t="s">
        <v>118</v>
      </c>
      <c r="T36" s="11" t="s">
        <v>116</v>
      </c>
      <c r="U36" s="11" t="s">
        <v>117</v>
      </c>
      <c r="V36" s="21" t="s">
        <v>119</v>
      </c>
      <c r="W36" s="16" t="s">
        <v>185</v>
      </c>
      <c r="X36" s="17">
        <v>44217</v>
      </c>
      <c r="Y36" s="17">
        <v>44217</v>
      </c>
      <c r="Z36" s="11">
        <v>29</v>
      </c>
      <c r="AA36" s="18">
        <v>613</v>
      </c>
      <c r="AB36" s="18">
        <v>0</v>
      </c>
      <c r="AC36" s="19">
        <v>44218</v>
      </c>
      <c r="AD36" s="25" t="s">
        <v>269</v>
      </c>
      <c r="AE36" s="14">
        <v>29</v>
      </c>
      <c r="AF36" s="58" t="s">
        <v>1033</v>
      </c>
      <c r="AG36" s="16" t="s">
        <v>120</v>
      </c>
      <c r="AH36" s="20">
        <v>44316</v>
      </c>
      <c r="AI36" s="20">
        <v>44316</v>
      </c>
      <c r="AJ36" s="16" t="s">
        <v>188</v>
      </c>
    </row>
    <row r="37" spans="1:54" ht="77.25" x14ac:dyDescent="0.25">
      <c r="A37" s="11">
        <v>2021</v>
      </c>
      <c r="B37" s="12">
        <v>44470</v>
      </c>
      <c r="C37" s="13">
        <v>44561</v>
      </c>
      <c r="D37" s="11" t="s">
        <v>98</v>
      </c>
      <c r="E37" s="14" t="s">
        <v>130</v>
      </c>
      <c r="F37" s="14" t="s">
        <v>137</v>
      </c>
      <c r="G37" s="14" t="s">
        <v>138</v>
      </c>
      <c r="H37" s="14" t="s">
        <v>139</v>
      </c>
      <c r="I37" s="15" t="s">
        <v>140</v>
      </c>
      <c r="J37" s="14" t="s">
        <v>141</v>
      </c>
      <c r="K37" s="14" t="s">
        <v>142</v>
      </c>
      <c r="L37" s="11" t="s">
        <v>101</v>
      </c>
      <c r="M37" s="11" t="s">
        <v>115</v>
      </c>
      <c r="N37" s="11" t="s">
        <v>103</v>
      </c>
      <c r="O37" s="44">
        <v>0</v>
      </c>
      <c r="P37" s="44">
        <v>0</v>
      </c>
      <c r="Q37" s="11" t="s">
        <v>116</v>
      </c>
      <c r="R37" s="11" t="s">
        <v>117</v>
      </c>
      <c r="S37" s="11" t="s">
        <v>118</v>
      </c>
      <c r="T37" s="11" t="s">
        <v>116</v>
      </c>
      <c r="U37" s="11" t="s">
        <v>117</v>
      </c>
      <c r="V37" s="11" t="s">
        <v>119</v>
      </c>
      <c r="W37" s="16" t="s">
        <v>170</v>
      </c>
      <c r="X37" s="17">
        <v>44198</v>
      </c>
      <c r="Y37" s="17">
        <v>44198</v>
      </c>
      <c r="Z37" s="11">
        <v>30</v>
      </c>
      <c r="AA37" s="18">
        <v>540.03</v>
      </c>
      <c r="AB37" s="18">
        <v>0</v>
      </c>
      <c r="AC37" s="19">
        <v>44199</v>
      </c>
      <c r="AD37" s="25" t="s">
        <v>270</v>
      </c>
      <c r="AE37" s="14">
        <v>30</v>
      </c>
      <c r="AF37" s="58" t="s">
        <v>1033</v>
      </c>
      <c r="AG37" s="16" t="s">
        <v>120</v>
      </c>
      <c r="AH37" s="20">
        <v>44316</v>
      </c>
      <c r="AI37" s="20">
        <v>44316</v>
      </c>
      <c r="AJ37" s="16" t="s">
        <v>190</v>
      </c>
    </row>
    <row r="38" spans="1:54" ht="77.25" x14ac:dyDescent="0.25">
      <c r="A38" s="11">
        <v>2021</v>
      </c>
      <c r="B38" s="12">
        <v>44470</v>
      </c>
      <c r="C38" s="13">
        <v>44561</v>
      </c>
      <c r="D38" s="11" t="s">
        <v>98</v>
      </c>
      <c r="E38" s="14" t="s">
        <v>130</v>
      </c>
      <c r="F38" s="14" t="s">
        <v>137</v>
      </c>
      <c r="G38" s="14" t="s">
        <v>138</v>
      </c>
      <c r="H38" s="14" t="s">
        <v>139</v>
      </c>
      <c r="I38" s="15" t="s">
        <v>140</v>
      </c>
      <c r="J38" s="14" t="s">
        <v>141</v>
      </c>
      <c r="K38" s="14" t="s">
        <v>142</v>
      </c>
      <c r="L38" s="11" t="s">
        <v>101</v>
      </c>
      <c r="M38" s="11" t="s">
        <v>115</v>
      </c>
      <c r="N38" s="11" t="s">
        <v>103</v>
      </c>
      <c r="O38" s="44">
        <v>0</v>
      </c>
      <c r="P38" s="44">
        <v>0</v>
      </c>
      <c r="Q38" s="11" t="s">
        <v>116</v>
      </c>
      <c r="R38" s="11" t="s">
        <v>117</v>
      </c>
      <c r="S38" s="11" t="s">
        <v>118</v>
      </c>
      <c r="T38" s="11" t="s">
        <v>116</v>
      </c>
      <c r="U38" s="11" t="s">
        <v>117</v>
      </c>
      <c r="V38" s="11" t="s">
        <v>119</v>
      </c>
      <c r="W38" s="16" t="s">
        <v>170</v>
      </c>
      <c r="X38" s="17">
        <v>44201</v>
      </c>
      <c r="Y38" s="17">
        <v>44201</v>
      </c>
      <c r="Z38" s="11">
        <v>31</v>
      </c>
      <c r="AA38" s="18">
        <v>772.47</v>
      </c>
      <c r="AB38" s="18">
        <v>0</v>
      </c>
      <c r="AC38" s="19">
        <v>44202</v>
      </c>
      <c r="AD38" s="25" t="s">
        <v>271</v>
      </c>
      <c r="AE38" s="14">
        <v>31</v>
      </c>
      <c r="AF38" s="58" t="s">
        <v>1033</v>
      </c>
      <c r="AG38" s="16" t="s">
        <v>120</v>
      </c>
      <c r="AH38" s="20">
        <v>44316</v>
      </c>
      <c r="AI38" s="20">
        <v>44316</v>
      </c>
      <c r="AJ38" s="16" t="s">
        <v>190</v>
      </c>
    </row>
    <row r="39" spans="1:54" ht="77.25" x14ac:dyDescent="0.25">
      <c r="A39" s="11">
        <v>2021</v>
      </c>
      <c r="B39" s="12">
        <v>44470</v>
      </c>
      <c r="C39" s="13">
        <v>44561</v>
      </c>
      <c r="D39" s="11" t="s">
        <v>98</v>
      </c>
      <c r="E39" s="14" t="s">
        <v>130</v>
      </c>
      <c r="F39" s="14" t="s">
        <v>137</v>
      </c>
      <c r="G39" s="14" t="s">
        <v>138</v>
      </c>
      <c r="H39" s="14" t="s">
        <v>139</v>
      </c>
      <c r="I39" s="15" t="s">
        <v>140</v>
      </c>
      <c r="J39" s="14" t="s">
        <v>141</v>
      </c>
      <c r="K39" s="14" t="s">
        <v>142</v>
      </c>
      <c r="L39" s="11" t="s">
        <v>101</v>
      </c>
      <c r="M39" s="11" t="s">
        <v>115</v>
      </c>
      <c r="N39" s="11" t="s">
        <v>103</v>
      </c>
      <c r="O39" s="44">
        <v>0</v>
      </c>
      <c r="P39" s="44">
        <v>0</v>
      </c>
      <c r="Q39" s="11" t="s">
        <v>116</v>
      </c>
      <c r="R39" s="11" t="s">
        <v>117</v>
      </c>
      <c r="S39" s="11" t="s">
        <v>118</v>
      </c>
      <c r="T39" s="11" t="s">
        <v>116</v>
      </c>
      <c r="U39" s="11" t="s">
        <v>117</v>
      </c>
      <c r="V39" s="11" t="s">
        <v>119</v>
      </c>
      <c r="W39" s="16" t="s">
        <v>170</v>
      </c>
      <c r="X39" s="17">
        <v>44207</v>
      </c>
      <c r="Y39" s="17">
        <v>44207</v>
      </c>
      <c r="Z39" s="11">
        <v>32</v>
      </c>
      <c r="AA39" s="18">
        <v>899.29</v>
      </c>
      <c r="AB39" s="18">
        <v>0</v>
      </c>
      <c r="AC39" s="19">
        <v>44208</v>
      </c>
      <c r="AD39" s="25" t="s">
        <v>272</v>
      </c>
      <c r="AE39" s="14">
        <v>32</v>
      </c>
      <c r="AF39" s="58" t="s">
        <v>1033</v>
      </c>
      <c r="AG39" s="16" t="s">
        <v>120</v>
      </c>
      <c r="AH39" s="20">
        <v>44316</v>
      </c>
      <c r="AI39" s="20">
        <v>44316</v>
      </c>
      <c r="AJ39" s="16" t="s">
        <v>190</v>
      </c>
    </row>
    <row r="40" spans="1:54" ht="77.25" x14ac:dyDescent="0.25">
      <c r="A40" s="11">
        <v>2021</v>
      </c>
      <c r="B40" s="12">
        <v>44470</v>
      </c>
      <c r="C40" s="13">
        <v>44561</v>
      </c>
      <c r="D40" s="11" t="s">
        <v>98</v>
      </c>
      <c r="E40" s="14" t="s">
        <v>130</v>
      </c>
      <c r="F40" s="14" t="s">
        <v>137</v>
      </c>
      <c r="G40" s="14" t="s">
        <v>138</v>
      </c>
      <c r="H40" s="14" t="s">
        <v>139</v>
      </c>
      <c r="I40" s="15" t="s">
        <v>140</v>
      </c>
      <c r="J40" s="14" t="s">
        <v>141</v>
      </c>
      <c r="K40" s="14" t="s">
        <v>142</v>
      </c>
      <c r="L40" s="11" t="s">
        <v>101</v>
      </c>
      <c r="M40" s="11" t="s">
        <v>115</v>
      </c>
      <c r="N40" s="11" t="s">
        <v>103</v>
      </c>
      <c r="O40" s="44">
        <v>0</v>
      </c>
      <c r="P40" s="44">
        <v>0</v>
      </c>
      <c r="Q40" s="11" t="s">
        <v>116</v>
      </c>
      <c r="R40" s="11" t="s">
        <v>117</v>
      </c>
      <c r="S40" s="11" t="s">
        <v>118</v>
      </c>
      <c r="T40" s="11" t="s">
        <v>116</v>
      </c>
      <c r="U40" s="11" t="s">
        <v>117</v>
      </c>
      <c r="V40" s="11" t="s">
        <v>119</v>
      </c>
      <c r="W40" s="16" t="s">
        <v>170</v>
      </c>
      <c r="X40" s="17">
        <v>44201</v>
      </c>
      <c r="Y40" s="17">
        <v>44201</v>
      </c>
      <c r="Z40" s="11">
        <v>33</v>
      </c>
      <c r="AA40" s="18">
        <v>1000</v>
      </c>
      <c r="AB40" s="18">
        <v>0</v>
      </c>
      <c r="AC40" s="19">
        <v>44202</v>
      </c>
      <c r="AD40" s="25" t="s">
        <v>273</v>
      </c>
      <c r="AE40" s="14">
        <v>33</v>
      </c>
      <c r="AF40" s="58" t="s">
        <v>1033</v>
      </c>
      <c r="AG40" s="16" t="s">
        <v>120</v>
      </c>
      <c r="AH40" s="20">
        <v>44316</v>
      </c>
      <c r="AI40" s="20">
        <v>44316</v>
      </c>
      <c r="AJ40" s="16" t="s">
        <v>190</v>
      </c>
    </row>
    <row r="41" spans="1:54" ht="77.25" x14ac:dyDescent="0.25">
      <c r="A41" s="11">
        <v>2021</v>
      </c>
      <c r="B41" s="12">
        <v>44470</v>
      </c>
      <c r="C41" s="13">
        <v>44561</v>
      </c>
      <c r="D41" s="11" t="s">
        <v>98</v>
      </c>
      <c r="E41" s="14" t="s">
        <v>130</v>
      </c>
      <c r="F41" s="14" t="s">
        <v>137</v>
      </c>
      <c r="G41" s="14" t="s">
        <v>138</v>
      </c>
      <c r="H41" s="14" t="s">
        <v>139</v>
      </c>
      <c r="I41" s="15" t="s">
        <v>140</v>
      </c>
      <c r="J41" s="14" t="s">
        <v>141</v>
      </c>
      <c r="K41" s="14" t="s">
        <v>142</v>
      </c>
      <c r="L41" s="11" t="s">
        <v>101</v>
      </c>
      <c r="M41" s="11" t="s">
        <v>115</v>
      </c>
      <c r="N41" s="11" t="s">
        <v>103</v>
      </c>
      <c r="O41" s="44">
        <v>0</v>
      </c>
      <c r="P41" s="44">
        <v>0</v>
      </c>
      <c r="Q41" s="11" t="s">
        <v>116</v>
      </c>
      <c r="R41" s="11" t="s">
        <v>117</v>
      </c>
      <c r="S41" s="11" t="s">
        <v>118</v>
      </c>
      <c r="T41" s="11" t="s">
        <v>116</v>
      </c>
      <c r="U41" s="11" t="s">
        <v>117</v>
      </c>
      <c r="V41" s="11" t="s">
        <v>119</v>
      </c>
      <c r="W41" s="16" t="s">
        <v>170</v>
      </c>
      <c r="X41" s="17">
        <v>44208</v>
      </c>
      <c r="Y41" s="17">
        <v>44208</v>
      </c>
      <c r="Z41" s="11">
        <v>34</v>
      </c>
      <c r="AA41" s="18">
        <v>1000</v>
      </c>
      <c r="AB41" s="18">
        <v>0</v>
      </c>
      <c r="AC41" s="19">
        <v>44209</v>
      </c>
      <c r="AD41" s="25" t="s">
        <v>274</v>
      </c>
      <c r="AE41" s="14">
        <v>34</v>
      </c>
      <c r="AF41" s="58" t="s">
        <v>1033</v>
      </c>
      <c r="AG41" s="16" t="s">
        <v>120</v>
      </c>
      <c r="AH41" s="20">
        <v>44316</v>
      </c>
      <c r="AI41" s="20">
        <v>44316</v>
      </c>
      <c r="AJ41" s="16" t="s">
        <v>190</v>
      </c>
    </row>
    <row r="42" spans="1:54" ht="77.25" x14ac:dyDescent="0.25">
      <c r="A42" s="11">
        <v>2021</v>
      </c>
      <c r="B42" s="12">
        <v>44470</v>
      </c>
      <c r="C42" s="13">
        <v>44561</v>
      </c>
      <c r="D42" s="11" t="s">
        <v>98</v>
      </c>
      <c r="E42" s="14" t="s">
        <v>130</v>
      </c>
      <c r="F42" s="14" t="s">
        <v>137</v>
      </c>
      <c r="G42" s="14" t="s">
        <v>138</v>
      </c>
      <c r="H42" s="14" t="s">
        <v>139</v>
      </c>
      <c r="I42" s="15" t="s">
        <v>140</v>
      </c>
      <c r="J42" s="14" t="s">
        <v>141</v>
      </c>
      <c r="K42" s="14" t="s">
        <v>142</v>
      </c>
      <c r="L42" s="11" t="s">
        <v>101</v>
      </c>
      <c r="M42" s="11" t="s">
        <v>115</v>
      </c>
      <c r="N42" s="11" t="s">
        <v>103</v>
      </c>
      <c r="O42" s="44">
        <v>0</v>
      </c>
      <c r="P42" s="44">
        <v>0</v>
      </c>
      <c r="Q42" s="11" t="s">
        <v>116</v>
      </c>
      <c r="R42" s="11" t="s">
        <v>117</v>
      </c>
      <c r="S42" s="11" t="s">
        <v>118</v>
      </c>
      <c r="T42" s="11" t="s">
        <v>116</v>
      </c>
      <c r="U42" s="11" t="s">
        <v>117</v>
      </c>
      <c r="V42" s="11" t="s">
        <v>119</v>
      </c>
      <c r="W42" s="16" t="s">
        <v>170</v>
      </c>
      <c r="X42" s="17">
        <v>44206</v>
      </c>
      <c r="Y42" s="17">
        <v>44206</v>
      </c>
      <c r="Z42" s="11">
        <v>35</v>
      </c>
      <c r="AA42" s="18">
        <v>233</v>
      </c>
      <c r="AB42" s="18">
        <v>0</v>
      </c>
      <c r="AC42" s="19">
        <v>44207</v>
      </c>
      <c r="AD42" s="25" t="s">
        <v>275</v>
      </c>
      <c r="AE42" s="14">
        <v>35</v>
      </c>
      <c r="AF42" s="58" t="s">
        <v>1033</v>
      </c>
      <c r="AG42" s="16" t="s">
        <v>120</v>
      </c>
      <c r="AH42" s="20">
        <v>44316</v>
      </c>
      <c r="AI42" s="20">
        <v>44316</v>
      </c>
      <c r="AJ42" s="16" t="s">
        <v>190</v>
      </c>
    </row>
    <row r="43" spans="1:54" ht="90" x14ac:dyDescent="0.25">
      <c r="A43" s="11">
        <v>2021</v>
      </c>
      <c r="B43" s="12">
        <v>44470</v>
      </c>
      <c r="C43" s="13">
        <v>44561</v>
      </c>
      <c r="D43" s="11" t="s">
        <v>98</v>
      </c>
      <c r="E43" s="14" t="s">
        <v>130</v>
      </c>
      <c r="F43" s="14" t="s">
        <v>137</v>
      </c>
      <c r="G43" s="14" t="s">
        <v>138</v>
      </c>
      <c r="H43" s="14" t="s">
        <v>139</v>
      </c>
      <c r="I43" s="15" t="s">
        <v>140</v>
      </c>
      <c r="J43" s="14" t="s">
        <v>141</v>
      </c>
      <c r="K43" s="14" t="s">
        <v>142</v>
      </c>
      <c r="L43" s="11" t="s">
        <v>101</v>
      </c>
      <c r="M43" s="11" t="s">
        <v>115</v>
      </c>
      <c r="N43" s="11" t="s">
        <v>103</v>
      </c>
      <c r="O43" s="44">
        <v>0</v>
      </c>
      <c r="P43" s="44">
        <v>0</v>
      </c>
      <c r="Q43" s="11" t="s">
        <v>116</v>
      </c>
      <c r="R43" s="11" t="s">
        <v>117</v>
      </c>
      <c r="S43" s="11" t="s">
        <v>118</v>
      </c>
      <c r="T43" s="11" t="s">
        <v>116</v>
      </c>
      <c r="U43" s="11" t="s">
        <v>117</v>
      </c>
      <c r="V43" s="11" t="s">
        <v>119</v>
      </c>
      <c r="W43" s="16" t="s">
        <v>170</v>
      </c>
      <c r="X43" s="17">
        <v>44217</v>
      </c>
      <c r="Y43" s="17">
        <v>44217</v>
      </c>
      <c r="Z43" s="11">
        <v>36</v>
      </c>
      <c r="AA43" s="18">
        <v>1369.99</v>
      </c>
      <c r="AB43" s="18">
        <v>0</v>
      </c>
      <c r="AC43" s="19">
        <v>44218</v>
      </c>
      <c r="AD43" s="25" t="s">
        <v>276</v>
      </c>
      <c r="AE43" s="14">
        <v>36</v>
      </c>
      <c r="AF43" s="58" t="s">
        <v>1033</v>
      </c>
      <c r="AG43" s="16" t="s">
        <v>120</v>
      </c>
      <c r="AH43" s="20">
        <v>44316</v>
      </c>
      <c r="AI43" s="20">
        <v>44316</v>
      </c>
      <c r="AJ43" s="16" t="s">
        <v>190</v>
      </c>
    </row>
    <row r="44" spans="1:54" ht="90" x14ac:dyDescent="0.25">
      <c r="A44" s="11">
        <v>2021</v>
      </c>
      <c r="B44" s="12">
        <v>44197</v>
      </c>
      <c r="C44" s="28">
        <v>44256</v>
      </c>
      <c r="D44" s="11" t="s">
        <v>98</v>
      </c>
      <c r="E44" s="14" t="s">
        <v>144</v>
      </c>
      <c r="F44" s="14" t="s">
        <v>145</v>
      </c>
      <c r="G44" s="14" t="s">
        <v>146</v>
      </c>
      <c r="H44" s="14" t="s">
        <v>147</v>
      </c>
      <c r="I44" s="15" t="s">
        <v>124</v>
      </c>
      <c r="J44" s="14" t="s">
        <v>148</v>
      </c>
      <c r="K44" s="14" t="s">
        <v>149</v>
      </c>
      <c r="L44" s="11" t="s">
        <v>101</v>
      </c>
      <c r="M44" s="11" t="s">
        <v>115</v>
      </c>
      <c r="N44" s="11" t="s">
        <v>103</v>
      </c>
      <c r="O44" s="44">
        <v>0</v>
      </c>
      <c r="P44" s="44">
        <v>0</v>
      </c>
      <c r="Q44" s="11" t="s">
        <v>116</v>
      </c>
      <c r="R44" s="11" t="s">
        <v>117</v>
      </c>
      <c r="S44" s="11" t="s">
        <v>118</v>
      </c>
      <c r="T44" s="11" t="s">
        <v>116</v>
      </c>
      <c r="U44" s="11" t="s">
        <v>117</v>
      </c>
      <c r="V44" s="11" t="s">
        <v>119</v>
      </c>
      <c r="W44" s="16" t="s">
        <v>151</v>
      </c>
      <c r="X44" s="17">
        <v>44225</v>
      </c>
      <c r="Y44" s="17">
        <v>44225</v>
      </c>
      <c r="Z44" s="11">
        <v>37</v>
      </c>
      <c r="AA44" s="18">
        <v>5386</v>
      </c>
      <c r="AB44" s="18">
        <v>0</v>
      </c>
      <c r="AC44" s="19"/>
      <c r="AD44" s="25" t="s">
        <v>277</v>
      </c>
      <c r="AE44" s="14">
        <v>37</v>
      </c>
      <c r="AF44" s="58" t="s">
        <v>1033</v>
      </c>
      <c r="AG44" s="16" t="s">
        <v>120</v>
      </c>
      <c r="AH44" s="20">
        <v>44316</v>
      </c>
      <c r="AI44" s="20">
        <v>44316</v>
      </c>
      <c r="AJ44" s="16" t="s">
        <v>191</v>
      </c>
      <c r="AK44" s="27"/>
      <c r="AL44" s="27"/>
      <c r="AM44" s="27"/>
      <c r="AN44" s="27"/>
      <c r="AO44" s="27"/>
      <c r="AP44" s="27"/>
      <c r="AQ44" s="27"/>
      <c r="AR44" s="27"/>
      <c r="AS44" s="27"/>
      <c r="AT44" s="27"/>
      <c r="AU44" s="27"/>
      <c r="AV44" s="27"/>
      <c r="AW44" s="27"/>
      <c r="AX44" s="27"/>
      <c r="AY44" s="27"/>
      <c r="AZ44" s="27"/>
      <c r="BA44" s="27"/>
      <c r="BB44" s="27"/>
    </row>
    <row r="45" spans="1:54" ht="90" x14ac:dyDescent="0.25">
      <c r="A45" s="11">
        <v>2021</v>
      </c>
      <c r="B45" s="12">
        <v>44197</v>
      </c>
      <c r="C45" s="28">
        <v>44256</v>
      </c>
      <c r="D45" s="11" t="s">
        <v>98</v>
      </c>
      <c r="E45" s="14" t="s">
        <v>144</v>
      </c>
      <c r="F45" s="14" t="s">
        <v>145</v>
      </c>
      <c r="G45" s="14" t="s">
        <v>146</v>
      </c>
      <c r="H45" s="14" t="s">
        <v>147</v>
      </c>
      <c r="I45" s="15" t="s">
        <v>124</v>
      </c>
      <c r="J45" s="14" t="s">
        <v>148</v>
      </c>
      <c r="K45" s="14" t="s">
        <v>149</v>
      </c>
      <c r="L45" s="11" t="s">
        <v>101</v>
      </c>
      <c r="M45" s="11" t="s">
        <v>115</v>
      </c>
      <c r="N45" s="11" t="s">
        <v>103</v>
      </c>
      <c r="O45" s="44">
        <v>0</v>
      </c>
      <c r="P45" s="44">
        <v>0</v>
      </c>
      <c r="Q45" s="11" t="s">
        <v>116</v>
      </c>
      <c r="R45" s="11" t="s">
        <v>117</v>
      </c>
      <c r="S45" s="11" t="s">
        <v>118</v>
      </c>
      <c r="T45" s="11" t="s">
        <v>116</v>
      </c>
      <c r="U45" s="11" t="s">
        <v>117</v>
      </c>
      <c r="V45" s="11" t="s">
        <v>119</v>
      </c>
      <c r="W45" s="16" t="s">
        <v>151</v>
      </c>
      <c r="X45" s="17">
        <v>44228</v>
      </c>
      <c r="Y45" s="17">
        <v>44228</v>
      </c>
      <c r="Z45" s="11">
        <v>38</v>
      </c>
      <c r="AA45" s="18">
        <v>1400.39</v>
      </c>
      <c r="AB45" s="18">
        <v>0</v>
      </c>
      <c r="AC45" s="19"/>
      <c r="AD45" s="25" t="s">
        <v>278</v>
      </c>
      <c r="AE45" s="14">
        <v>38</v>
      </c>
      <c r="AF45" s="58" t="s">
        <v>1033</v>
      </c>
      <c r="AG45" s="16" t="s">
        <v>120</v>
      </c>
      <c r="AH45" s="20">
        <v>44316</v>
      </c>
      <c r="AI45" s="20">
        <v>44316</v>
      </c>
      <c r="AJ45" s="16" t="s">
        <v>192</v>
      </c>
    </row>
    <row r="46" spans="1:54" ht="90" x14ac:dyDescent="0.25">
      <c r="A46" s="11">
        <v>2021</v>
      </c>
      <c r="B46" s="12">
        <v>44197</v>
      </c>
      <c r="C46" s="28">
        <v>44256</v>
      </c>
      <c r="D46" s="11" t="s">
        <v>98</v>
      </c>
      <c r="E46" s="14" t="s">
        <v>144</v>
      </c>
      <c r="F46" s="14" t="s">
        <v>145</v>
      </c>
      <c r="G46" s="14" t="s">
        <v>146</v>
      </c>
      <c r="H46" s="14" t="s">
        <v>147</v>
      </c>
      <c r="I46" s="15" t="s">
        <v>124</v>
      </c>
      <c r="J46" s="14" t="s">
        <v>148</v>
      </c>
      <c r="K46" s="14" t="s">
        <v>149</v>
      </c>
      <c r="L46" s="11" t="s">
        <v>101</v>
      </c>
      <c r="M46" s="11" t="s">
        <v>115</v>
      </c>
      <c r="N46" s="11" t="s">
        <v>103</v>
      </c>
      <c r="O46" s="44">
        <v>0</v>
      </c>
      <c r="P46" s="44">
        <v>0</v>
      </c>
      <c r="Q46" s="11" t="s">
        <v>116</v>
      </c>
      <c r="R46" s="11" t="s">
        <v>117</v>
      </c>
      <c r="S46" s="11" t="s">
        <v>118</v>
      </c>
      <c r="T46" s="11" t="s">
        <v>116</v>
      </c>
      <c r="U46" s="11" t="s">
        <v>117</v>
      </c>
      <c r="V46" s="11" t="s">
        <v>119</v>
      </c>
      <c r="W46" s="16" t="s">
        <v>151</v>
      </c>
      <c r="X46" s="17">
        <v>44233</v>
      </c>
      <c r="Y46" s="17">
        <v>44233</v>
      </c>
      <c r="Z46" s="11">
        <v>39</v>
      </c>
      <c r="AA46" s="18">
        <v>1422.41</v>
      </c>
      <c r="AB46" s="18">
        <v>0</v>
      </c>
      <c r="AC46" s="19"/>
      <c r="AD46" s="25" t="s">
        <v>279</v>
      </c>
      <c r="AE46" s="14">
        <v>39</v>
      </c>
      <c r="AF46" s="58" t="s">
        <v>1033</v>
      </c>
      <c r="AG46" s="16" t="s">
        <v>120</v>
      </c>
      <c r="AH46" s="20">
        <v>44316</v>
      </c>
      <c r="AI46" s="20">
        <v>44316</v>
      </c>
      <c r="AJ46" s="16" t="s">
        <v>192</v>
      </c>
    </row>
    <row r="47" spans="1:54" ht="90" x14ac:dyDescent="0.25">
      <c r="A47" s="11">
        <v>2021</v>
      </c>
      <c r="B47" s="12">
        <v>44197</v>
      </c>
      <c r="C47" s="28">
        <v>44256</v>
      </c>
      <c r="D47" s="11" t="s">
        <v>98</v>
      </c>
      <c r="E47" s="14" t="s">
        <v>144</v>
      </c>
      <c r="F47" s="14" t="s">
        <v>145</v>
      </c>
      <c r="G47" s="14" t="s">
        <v>146</v>
      </c>
      <c r="H47" s="14" t="s">
        <v>147</v>
      </c>
      <c r="I47" s="15" t="s">
        <v>124</v>
      </c>
      <c r="J47" s="14" t="s">
        <v>148</v>
      </c>
      <c r="K47" s="14" t="s">
        <v>149</v>
      </c>
      <c r="L47" s="11" t="s">
        <v>101</v>
      </c>
      <c r="M47" s="11" t="s">
        <v>115</v>
      </c>
      <c r="N47" s="11" t="s">
        <v>103</v>
      </c>
      <c r="O47" s="44">
        <v>0</v>
      </c>
      <c r="P47" s="44">
        <v>0</v>
      </c>
      <c r="Q47" s="11" t="s">
        <v>116</v>
      </c>
      <c r="R47" s="11" t="s">
        <v>117</v>
      </c>
      <c r="S47" s="11" t="s">
        <v>118</v>
      </c>
      <c r="T47" s="11" t="s">
        <v>116</v>
      </c>
      <c r="U47" s="11" t="s">
        <v>134</v>
      </c>
      <c r="V47" s="11" t="s">
        <v>134</v>
      </c>
      <c r="W47" s="16" t="s">
        <v>151</v>
      </c>
      <c r="X47" s="17">
        <v>44237</v>
      </c>
      <c r="Y47" s="17">
        <v>44237</v>
      </c>
      <c r="Z47" s="11">
        <v>40</v>
      </c>
      <c r="AA47" s="18">
        <v>880.17</v>
      </c>
      <c r="AB47" s="18">
        <v>0</v>
      </c>
      <c r="AC47" s="19"/>
      <c r="AD47" s="25" t="s">
        <v>280</v>
      </c>
      <c r="AE47" s="14">
        <v>40</v>
      </c>
      <c r="AF47" s="58" t="s">
        <v>1033</v>
      </c>
      <c r="AG47" s="16" t="s">
        <v>120</v>
      </c>
      <c r="AH47" s="20">
        <v>44316</v>
      </c>
      <c r="AI47" s="20">
        <v>44316</v>
      </c>
      <c r="AJ47" s="16" t="s">
        <v>192</v>
      </c>
    </row>
    <row r="48" spans="1:54" ht="90" x14ac:dyDescent="0.25">
      <c r="A48" s="11">
        <v>2021</v>
      </c>
      <c r="B48" s="12">
        <v>44197</v>
      </c>
      <c r="C48" s="28">
        <v>44256</v>
      </c>
      <c r="D48" s="11" t="s">
        <v>98</v>
      </c>
      <c r="E48" s="14" t="s">
        <v>144</v>
      </c>
      <c r="F48" s="14" t="s">
        <v>145</v>
      </c>
      <c r="G48" s="14" t="s">
        <v>146</v>
      </c>
      <c r="H48" s="14" t="s">
        <v>147</v>
      </c>
      <c r="I48" s="15" t="s">
        <v>124</v>
      </c>
      <c r="J48" s="14" t="s">
        <v>148</v>
      </c>
      <c r="K48" s="14" t="s">
        <v>149</v>
      </c>
      <c r="L48" s="11" t="s">
        <v>101</v>
      </c>
      <c r="M48" s="11" t="s">
        <v>115</v>
      </c>
      <c r="N48" s="11" t="s">
        <v>103</v>
      </c>
      <c r="O48" s="44">
        <v>0</v>
      </c>
      <c r="P48" s="44">
        <v>0</v>
      </c>
      <c r="Q48" s="11" t="s">
        <v>116</v>
      </c>
      <c r="R48" s="11" t="s">
        <v>117</v>
      </c>
      <c r="S48" s="11" t="s">
        <v>118</v>
      </c>
      <c r="T48" s="11" t="s">
        <v>116</v>
      </c>
      <c r="U48" s="11" t="s">
        <v>117</v>
      </c>
      <c r="V48" s="11" t="s">
        <v>119</v>
      </c>
      <c r="W48" s="16" t="s">
        <v>151</v>
      </c>
      <c r="X48" s="17">
        <v>44230</v>
      </c>
      <c r="Y48" s="17">
        <v>44230</v>
      </c>
      <c r="Z48" s="11">
        <v>41</v>
      </c>
      <c r="AA48" s="18">
        <v>284</v>
      </c>
      <c r="AB48" s="18">
        <v>0</v>
      </c>
      <c r="AC48" s="19"/>
      <c r="AD48" s="25" t="s">
        <v>281</v>
      </c>
      <c r="AE48" s="14">
        <v>41</v>
      </c>
      <c r="AF48" s="58" t="s">
        <v>1033</v>
      </c>
      <c r="AG48" s="16" t="s">
        <v>120</v>
      </c>
      <c r="AH48" s="20">
        <v>44316</v>
      </c>
      <c r="AI48" s="20">
        <v>44316</v>
      </c>
      <c r="AJ48" s="16" t="s">
        <v>192</v>
      </c>
    </row>
    <row r="49" spans="1:36" ht="90" x14ac:dyDescent="0.25">
      <c r="A49" s="11">
        <v>2021</v>
      </c>
      <c r="B49" s="12">
        <v>44197</v>
      </c>
      <c r="C49" s="28">
        <v>44256</v>
      </c>
      <c r="D49" s="11" t="s">
        <v>98</v>
      </c>
      <c r="E49" s="14" t="s">
        <v>144</v>
      </c>
      <c r="F49" s="14" t="s">
        <v>145</v>
      </c>
      <c r="G49" s="14" t="s">
        <v>146</v>
      </c>
      <c r="H49" s="14" t="s">
        <v>147</v>
      </c>
      <c r="I49" s="15" t="s">
        <v>124</v>
      </c>
      <c r="J49" s="14" t="s">
        <v>148</v>
      </c>
      <c r="K49" s="14" t="s">
        <v>149</v>
      </c>
      <c r="L49" s="11" t="s">
        <v>101</v>
      </c>
      <c r="M49" s="11" t="s">
        <v>115</v>
      </c>
      <c r="N49" s="11" t="s">
        <v>103</v>
      </c>
      <c r="O49" s="44">
        <v>0</v>
      </c>
      <c r="P49" s="44">
        <v>0</v>
      </c>
      <c r="Q49" s="11" t="s">
        <v>116</v>
      </c>
      <c r="R49" s="11" t="s">
        <v>117</v>
      </c>
      <c r="S49" s="11" t="s">
        <v>118</v>
      </c>
      <c r="T49" s="11" t="s">
        <v>116</v>
      </c>
      <c r="U49" s="11" t="s">
        <v>117</v>
      </c>
      <c r="V49" s="11" t="s">
        <v>119</v>
      </c>
      <c r="W49" s="16" t="s">
        <v>151</v>
      </c>
      <c r="X49" s="17">
        <v>44232</v>
      </c>
      <c r="Y49" s="17">
        <v>44232</v>
      </c>
      <c r="Z49" s="11">
        <v>42</v>
      </c>
      <c r="AA49" s="18">
        <v>260</v>
      </c>
      <c r="AB49" s="18">
        <v>0</v>
      </c>
      <c r="AC49" s="19"/>
      <c r="AD49" s="25" t="s">
        <v>282</v>
      </c>
      <c r="AE49" s="14">
        <v>42</v>
      </c>
      <c r="AF49" s="58" t="s">
        <v>1033</v>
      </c>
      <c r="AG49" s="16" t="s">
        <v>120</v>
      </c>
      <c r="AH49" s="20">
        <v>44316</v>
      </c>
      <c r="AI49" s="20">
        <v>44316</v>
      </c>
      <c r="AJ49" s="16" t="s">
        <v>192</v>
      </c>
    </row>
    <row r="50" spans="1:36" ht="90" x14ac:dyDescent="0.25">
      <c r="A50" s="11">
        <v>2021</v>
      </c>
      <c r="B50" s="12">
        <v>44197</v>
      </c>
      <c r="C50" s="28">
        <v>44256</v>
      </c>
      <c r="D50" s="11" t="s">
        <v>98</v>
      </c>
      <c r="E50" s="14" t="s">
        <v>144</v>
      </c>
      <c r="F50" s="14" t="s">
        <v>145</v>
      </c>
      <c r="G50" s="14" t="s">
        <v>146</v>
      </c>
      <c r="H50" s="14" t="s">
        <v>147</v>
      </c>
      <c r="I50" s="15" t="s">
        <v>124</v>
      </c>
      <c r="J50" s="14" t="s">
        <v>148</v>
      </c>
      <c r="K50" s="14" t="s">
        <v>149</v>
      </c>
      <c r="L50" s="11" t="s">
        <v>101</v>
      </c>
      <c r="M50" s="11" t="s">
        <v>115</v>
      </c>
      <c r="N50" s="11" t="s">
        <v>103</v>
      </c>
      <c r="O50" s="44">
        <v>0</v>
      </c>
      <c r="P50" s="44">
        <v>0</v>
      </c>
      <c r="Q50" s="11" t="s">
        <v>116</v>
      </c>
      <c r="R50" s="11" t="s">
        <v>117</v>
      </c>
      <c r="S50" s="11" t="s">
        <v>118</v>
      </c>
      <c r="T50" s="11" t="s">
        <v>116</v>
      </c>
      <c r="U50" s="11" t="s">
        <v>117</v>
      </c>
      <c r="V50" s="11" t="s">
        <v>119</v>
      </c>
      <c r="W50" s="16" t="s">
        <v>151</v>
      </c>
      <c r="X50" s="17">
        <v>44233</v>
      </c>
      <c r="Y50" s="17">
        <v>44233</v>
      </c>
      <c r="Z50" s="11">
        <v>43</v>
      </c>
      <c r="AA50" s="18">
        <v>260</v>
      </c>
      <c r="AB50" s="18">
        <v>0</v>
      </c>
      <c r="AC50" s="19"/>
      <c r="AD50" s="25" t="s">
        <v>283</v>
      </c>
      <c r="AE50" s="14">
        <v>43</v>
      </c>
      <c r="AF50" s="58" t="s">
        <v>1033</v>
      </c>
      <c r="AG50" s="16" t="s">
        <v>120</v>
      </c>
      <c r="AH50" s="20">
        <v>44316</v>
      </c>
      <c r="AI50" s="20">
        <v>44316</v>
      </c>
      <c r="AJ50" s="16" t="s">
        <v>192</v>
      </c>
    </row>
    <row r="51" spans="1:36" ht="90" x14ac:dyDescent="0.25">
      <c r="A51" s="11">
        <v>2021</v>
      </c>
      <c r="B51" s="12">
        <v>44197</v>
      </c>
      <c r="C51" s="28">
        <v>44256</v>
      </c>
      <c r="D51" s="11" t="s">
        <v>98</v>
      </c>
      <c r="E51" s="14" t="s">
        <v>144</v>
      </c>
      <c r="F51" s="14" t="s">
        <v>145</v>
      </c>
      <c r="G51" s="14" t="s">
        <v>146</v>
      </c>
      <c r="H51" s="14" t="s">
        <v>147</v>
      </c>
      <c r="I51" s="15" t="s">
        <v>124</v>
      </c>
      <c r="J51" s="14" t="s">
        <v>148</v>
      </c>
      <c r="K51" s="14" t="s">
        <v>149</v>
      </c>
      <c r="L51" s="11" t="s">
        <v>101</v>
      </c>
      <c r="M51" s="11" t="s">
        <v>115</v>
      </c>
      <c r="N51" s="11" t="s">
        <v>103</v>
      </c>
      <c r="O51" s="44">
        <v>0</v>
      </c>
      <c r="P51" s="44">
        <v>0</v>
      </c>
      <c r="Q51" s="11" t="s">
        <v>116</v>
      </c>
      <c r="R51" s="11" t="s">
        <v>117</v>
      </c>
      <c r="S51" s="11" t="s">
        <v>118</v>
      </c>
      <c r="T51" s="11" t="s">
        <v>116</v>
      </c>
      <c r="U51" s="11" t="s">
        <v>117</v>
      </c>
      <c r="V51" s="11" t="s">
        <v>119</v>
      </c>
      <c r="W51" s="16" t="s">
        <v>151</v>
      </c>
      <c r="X51" s="17">
        <v>44240</v>
      </c>
      <c r="Y51" s="17">
        <v>44240</v>
      </c>
      <c r="Z51" s="11">
        <v>44</v>
      </c>
      <c r="AA51" s="18">
        <v>260</v>
      </c>
      <c r="AB51" s="18">
        <v>0</v>
      </c>
      <c r="AC51" s="19"/>
      <c r="AD51" s="25" t="s">
        <v>284</v>
      </c>
      <c r="AE51" s="14">
        <v>44</v>
      </c>
      <c r="AF51" s="58" t="s">
        <v>1033</v>
      </c>
      <c r="AG51" s="16" t="s">
        <v>120</v>
      </c>
      <c r="AH51" s="20">
        <v>44316</v>
      </c>
      <c r="AI51" s="20">
        <v>44316</v>
      </c>
      <c r="AJ51" s="16" t="s">
        <v>192</v>
      </c>
    </row>
    <row r="52" spans="1:36" ht="90" x14ac:dyDescent="0.25">
      <c r="A52" s="11">
        <v>2021</v>
      </c>
      <c r="B52" s="12">
        <v>44197</v>
      </c>
      <c r="C52" s="28">
        <v>44256</v>
      </c>
      <c r="D52" s="11" t="s">
        <v>98</v>
      </c>
      <c r="E52" s="14" t="s">
        <v>144</v>
      </c>
      <c r="F52" s="14" t="s">
        <v>145</v>
      </c>
      <c r="G52" s="14" t="s">
        <v>146</v>
      </c>
      <c r="H52" s="14" t="s">
        <v>147</v>
      </c>
      <c r="I52" s="15" t="s">
        <v>124</v>
      </c>
      <c r="J52" s="14" t="s">
        <v>148</v>
      </c>
      <c r="K52" s="14" t="s">
        <v>149</v>
      </c>
      <c r="L52" s="11" t="s">
        <v>101</v>
      </c>
      <c r="M52" s="11" t="s">
        <v>115</v>
      </c>
      <c r="N52" s="11" t="s">
        <v>103</v>
      </c>
      <c r="O52" s="44">
        <v>0</v>
      </c>
      <c r="P52" s="44">
        <v>0</v>
      </c>
      <c r="Q52" s="11" t="s">
        <v>116</v>
      </c>
      <c r="R52" s="11" t="s">
        <v>117</v>
      </c>
      <c r="S52" s="11" t="s">
        <v>118</v>
      </c>
      <c r="T52" s="11" t="s">
        <v>116</v>
      </c>
      <c r="U52" s="11" t="s">
        <v>117</v>
      </c>
      <c r="V52" s="11" t="s">
        <v>119</v>
      </c>
      <c r="W52" s="16" t="s">
        <v>151</v>
      </c>
      <c r="X52" s="17">
        <v>44242</v>
      </c>
      <c r="Y52" s="17">
        <v>44242</v>
      </c>
      <c r="Z52" s="11">
        <v>45</v>
      </c>
      <c r="AA52" s="18">
        <v>284</v>
      </c>
      <c r="AB52" s="18">
        <v>0</v>
      </c>
      <c r="AC52" s="19"/>
      <c r="AD52" s="25" t="s">
        <v>285</v>
      </c>
      <c r="AE52" s="14">
        <v>45</v>
      </c>
      <c r="AF52" s="58" t="s">
        <v>1033</v>
      </c>
      <c r="AG52" s="16" t="s">
        <v>120</v>
      </c>
      <c r="AH52" s="20">
        <v>44316</v>
      </c>
      <c r="AI52" s="20">
        <v>44316</v>
      </c>
      <c r="AJ52" s="16" t="s">
        <v>192</v>
      </c>
    </row>
    <row r="53" spans="1:36" ht="90" x14ac:dyDescent="0.25">
      <c r="A53" s="11">
        <v>2021</v>
      </c>
      <c r="B53" s="12">
        <v>44197</v>
      </c>
      <c r="C53" s="28">
        <v>44256</v>
      </c>
      <c r="D53" s="11" t="s">
        <v>98</v>
      </c>
      <c r="E53" s="14" t="s">
        <v>144</v>
      </c>
      <c r="F53" s="14" t="s">
        <v>145</v>
      </c>
      <c r="G53" s="14" t="s">
        <v>146</v>
      </c>
      <c r="H53" s="14" t="s">
        <v>147</v>
      </c>
      <c r="I53" s="15" t="s">
        <v>124</v>
      </c>
      <c r="J53" s="14" t="s">
        <v>148</v>
      </c>
      <c r="K53" s="14" t="s">
        <v>149</v>
      </c>
      <c r="L53" s="11" t="s">
        <v>101</v>
      </c>
      <c r="M53" s="11" t="s">
        <v>115</v>
      </c>
      <c r="N53" s="11" t="s">
        <v>103</v>
      </c>
      <c r="O53" s="44">
        <v>0</v>
      </c>
      <c r="P53" s="44">
        <v>0</v>
      </c>
      <c r="Q53" s="11" t="s">
        <v>116</v>
      </c>
      <c r="R53" s="11" t="s">
        <v>117</v>
      </c>
      <c r="S53" s="11" t="s">
        <v>118</v>
      </c>
      <c r="T53" s="11" t="s">
        <v>116</v>
      </c>
      <c r="U53" s="11" t="s">
        <v>117</v>
      </c>
      <c r="V53" s="11" t="s">
        <v>119</v>
      </c>
      <c r="W53" s="16" t="s">
        <v>151</v>
      </c>
      <c r="X53" s="17">
        <v>44234</v>
      </c>
      <c r="Y53" s="17">
        <v>44234</v>
      </c>
      <c r="Z53" s="11">
        <v>46</v>
      </c>
      <c r="AA53" s="18">
        <v>3989.99</v>
      </c>
      <c r="AB53" s="18">
        <v>0</v>
      </c>
      <c r="AC53" s="19"/>
      <c r="AD53" s="25" t="s">
        <v>286</v>
      </c>
      <c r="AE53" s="14">
        <v>46</v>
      </c>
      <c r="AF53" s="58" t="s">
        <v>1033</v>
      </c>
      <c r="AG53" s="16" t="s">
        <v>120</v>
      </c>
      <c r="AH53" s="20">
        <v>44316</v>
      </c>
      <c r="AI53" s="20">
        <v>44316</v>
      </c>
      <c r="AJ53" s="16" t="s">
        <v>192</v>
      </c>
    </row>
    <row r="54" spans="1:36" ht="90" x14ac:dyDescent="0.25">
      <c r="A54" s="11">
        <v>2021</v>
      </c>
      <c r="B54" s="12">
        <v>44197</v>
      </c>
      <c r="C54" s="28">
        <v>44256</v>
      </c>
      <c r="D54" s="11" t="s">
        <v>98</v>
      </c>
      <c r="E54" s="14" t="s">
        <v>144</v>
      </c>
      <c r="F54" s="14" t="s">
        <v>145</v>
      </c>
      <c r="G54" s="14" t="s">
        <v>146</v>
      </c>
      <c r="H54" s="14" t="s">
        <v>147</v>
      </c>
      <c r="I54" s="15" t="s">
        <v>124</v>
      </c>
      <c r="J54" s="14" t="s">
        <v>148</v>
      </c>
      <c r="K54" s="14" t="s">
        <v>149</v>
      </c>
      <c r="L54" s="11" t="s">
        <v>101</v>
      </c>
      <c r="M54" s="11" t="s">
        <v>115</v>
      </c>
      <c r="N54" s="11" t="s">
        <v>103</v>
      </c>
      <c r="O54" s="44">
        <v>0</v>
      </c>
      <c r="P54" s="44">
        <v>0</v>
      </c>
      <c r="Q54" s="11" t="s">
        <v>116</v>
      </c>
      <c r="R54" s="11" t="s">
        <v>117</v>
      </c>
      <c r="S54" s="11" t="s">
        <v>118</v>
      </c>
      <c r="T54" s="11" t="s">
        <v>116</v>
      </c>
      <c r="U54" s="11" t="s">
        <v>117</v>
      </c>
      <c r="V54" s="11" t="s">
        <v>119</v>
      </c>
      <c r="W54" s="16" t="s">
        <v>151</v>
      </c>
      <c r="X54" s="17">
        <v>44243</v>
      </c>
      <c r="Y54" s="17">
        <v>44243</v>
      </c>
      <c r="Z54" s="11">
        <v>47</v>
      </c>
      <c r="AA54" s="18">
        <v>2488</v>
      </c>
      <c r="AB54" s="18">
        <v>0</v>
      </c>
      <c r="AC54" s="19"/>
      <c r="AD54" s="25" t="s">
        <v>287</v>
      </c>
      <c r="AE54" s="14">
        <v>47</v>
      </c>
      <c r="AF54" s="58" t="s">
        <v>1033</v>
      </c>
      <c r="AG54" s="16" t="s">
        <v>120</v>
      </c>
      <c r="AH54" s="20">
        <v>44316</v>
      </c>
      <c r="AI54" s="20">
        <v>44316</v>
      </c>
      <c r="AJ54" s="16" t="s">
        <v>192</v>
      </c>
    </row>
    <row r="55" spans="1:36" ht="75" x14ac:dyDescent="0.25">
      <c r="A55" s="11">
        <v>2021</v>
      </c>
      <c r="B55" s="12">
        <v>44197</v>
      </c>
      <c r="C55" s="28">
        <v>44256</v>
      </c>
      <c r="D55" s="11" t="s">
        <v>98</v>
      </c>
      <c r="E55" s="14" t="s">
        <v>130</v>
      </c>
      <c r="F55" s="14" t="s">
        <v>114</v>
      </c>
      <c r="G55" s="14" t="s">
        <v>126</v>
      </c>
      <c r="H55" s="14" t="s">
        <v>125</v>
      </c>
      <c r="I55" s="15" t="s">
        <v>121</v>
      </c>
      <c r="J55" s="14" t="s">
        <v>122</v>
      </c>
      <c r="K55" s="14" t="s">
        <v>123</v>
      </c>
      <c r="L55" s="11" t="s">
        <v>101</v>
      </c>
      <c r="M55" s="21" t="s">
        <v>115</v>
      </c>
      <c r="N55" s="11" t="s">
        <v>103</v>
      </c>
      <c r="O55" s="45">
        <v>0</v>
      </c>
      <c r="P55" s="45">
        <v>0</v>
      </c>
      <c r="Q55" s="21" t="s">
        <v>116</v>
      </c>
      <c r="R55" s="21" t="s">
        <v>117</v>
      </c>
      <c r="S55" s="21" t="s">
        <v>118</v>
      </c>
      <c r="T55" s="21" t="s">
        <v>116</v>
      </c>
      <c r="U55" s="21" t="s">
        <v>117</v>
      </c>
      <c r="V55" s="21" t="s">
        <v>119</v>
      </c>
      <c r="W55" s="16" t="s">
        <v>172</v>
      </c>
      <c r="X55" s="17">
        <v>44246</v>
      </c>
      <c r="Y55" s="17">
        <v>44246</v>
      </c>
      <c r="Z55" s="11">
        <v>48</v>
      </c>
      <c r="AA55" s="23">
        <v>700</v>
      </c>
      <c r="AB55" s="23">
        <v>0</v>
      </c>
      <c r="AC55" s="19">
        <v>44249</v>
      </c>
      <c r="AD55" s="25" t="s">
        <v>288</v>
      </c>
      <c r="AE55" s="14">
        <v>48</v>
      </c>
      <c r="AF55" s="58" t="s">
        <v>1033</v>
      </c>
      <c r="AG55" s="24" t="s">
        <v>120</v>
      </c>
      <c r="AH55" s="20">
        <v>44316</v>
      </c>
      <c r="AI55" s="20">
        <v>44316</v>
      </c>
      <c r="AJ55" s="16" t="s">
        <v>193</v>
      </c>
    </row>
    <row r="56" spans="1:36" ht="90" x14ac:dyDescent="0.25">
      <c r="A56" s="11">
        <v>2021</v>
      </c>
      <c r="B56" s="12">
        <v>44197</v>
      </c>
      <c r="C56" s="28">
        <v>44256</v>
      </c>
      <c r="D56" s="11" t="s">
        <v>98</v>
      </c>
      <c r="E56" s="14" t="s">
        <v>174</v>
      </c>
      <c r="F56" s="14" t="s">
        <v>133</v>
      </c>
      <c r="G56" s="14" t="s">
        <v>115</v>
      </c>
      <c r="H56" s="14" t="s">
        <v>166</v>
      </c>
      <c r="I56" s="15" t="s">
        <v>175</v>
      </c>
      <c r="J56" s="14" t="s">
        <v>176</v>
      </c>
      <c r="K56" s="14" t="s">
        <v>131</v>
      </c>
      <c r="L56" s="11" t="s">
        <v>101</v>
      </c>
      <c r="M56" s="11" t="s">
        <v>115</v>
      </c>
      <c r="N56" s="11" t="s">
        <v>103</v>
      </c>
      <c r="O56" s="44">
        <v>0</v>
      </c>
      <c r="P56" s="44">
        <v>0</v>
      </c>
      <c r="Q56" s="11" t="s">
        <v>116</v>
      </c>
      <c r="R56" s="11" t="s">
        <v>117</v>
      </c>
      <c r="S56" s="11" t="s">
        <v>118</v>
      </c>
      <c r="T56" s="11" t="s">
        <v>116</v>
      </c>
      <c r="U56" s="11" t="s">
        <v>117</v>
      </c>
      <c r="V56" s="21" t="s">
        <v>119</v>
      </c>
      <c r="W56" s="16" t="s">
        <v>172</v>
      </c>
      <c r="X56" s="17">
        <v>44247</v>
      </c>
      <c r="Y56" s="17">
        <v>44247</v>
      </c>
      <c r="Z56" s="11">
        <v>49</v>
      </c>
      <c r="AA56" s="18">
        <v>1250.79</v>
      </c>
      <c r="AB56" s="18">
        <v>0</v>
      </c>
      <c r="AC56" s="19">
        <v>44249</v>
      </c>
      <c r="AD56" s="25" t="s">
        <v>289</v>
      </c>
      <c r="AE56" s="14">
        <v>49</v>
      </c>
      <c r="AF56" s="58" t="s">
        <v>1033</v>
      </c>
      <c r="AG56" s="16" t="s">
        <v>120</v>
      </c>
      <c r="AH56" s="20">
        <v>44316</v>
      </c>
      <c r="AI56" s="20">
        <v>44316</v>
      </c>
      <c r="AJ56" s="16" t="s">
        <v>193</v>
      </c>
    </row>
    <row r="57" spans="1:36" ht="75" x14ac:dyDescent="0.25">
      <c r="A57" s="11">
        <v>2021</v>
      </c>
      <c r="B57" s="12">
        <v>44197</v>
      </c>
      <c r="C57" s="28">
        <v>44256</v>
      </c>
      <c r="D57" s="11" t="s">
        <v>98</v>
      </c>
      <c r="E57" s="14" t="s">
        <v>174</v>
      </c>
      <c r="F57" s="14" t="s">
        <v>133</v>
      </c>
      <c r="G57" s="14" t="s">
        <v>115</v>
      </c>
      <c r="H57" s="14" t="s">
        <v>166</v>
      </c>
      <c r="I57" s="15" t="s">
        <v>175</v>
      </c>
      <c r="J57" s="14" t="s">
        <v>176</v>
      </c>
      <c r="K57" s="14" t="s">
        <v>131</v>
      </c>
      <c r="L57" s="11" t="s">
        <v>101</v>
      </c>
      <c r="M57" s="11" t="s">
        <v>115</v>
      </c>
      <c r="N57" s="11" t="s">
        <v>103</v>
      </c>
      <c r="O57" s="44">
        <v>0</v>
      </c>
      <c r="P57" s="44">
        <v>0</v>
      </c>
      <c r="Q57" s="11" t="s">
        <v>116</v>
      </c>
      <c r="R57" s="11" t="s">
        <v>117</v>
      </c>
      <c r="S57" s="11" t="s">
        <v>118</v>
      </c>
      <c r="T57" s="11" t="s">
        <v>116</v>
      </c>
      <c r="U57" s="11" t="s">
        <v>117</v>
      </c>
      <c r="V57" s="21" t="s">
        <v>119</v>
      </c>
      <c r="W57" s="16" t="s">
        <v>172</v>
      </c>
      <c r="X57" s="17">
        <v>44247</v>
      </c>
      <c r="Y57" s="17">
        <v>44247</v>
      </c>
      <c r="Z57" s="11">
        <v>50</v>
      </c>
      <c r="AA57" s="18">
        <v>130</v>
      </c>
      <c r="AB57" s="18">
        <v>0</v>
      </c>
      <c r="AC57" s="19">
        <v>44218</v>
      </c>
      <c r="AD57" s="25" t="s">
        <v>290</v>
      </c>
      <c r="AE57" s="14">
        <v>50</v>
      </c>
      <c r="AF57" s="58" t="s">
        <v>1033</v>
      </c>
      <c r="AG57" s="16" t="s">
        <v>120</v>
      </c>
      <c r="AH57" s="20">
        <v>44316</v>
      </c>
      <c r="AI57" s="20">
        <v>44316</v>
      </c>
      <c r="AJ57" s="16" t="s">
        <v>193</v>
      </c>
    </row>
    <row r="58" spans="1:36" ht="75" x14ac:dyDescent="0.25">
      <c r="A58" s="11">
        <v>2021</v>
      </c>
      <c r="B58" s="12">
        <v>44197</v>
      </c>
      <c r="C58" s="28">
        <v>44256</v>
      </c>
      <c r="D58" s="11" t="s">
        <v>98</v>
      </c>
      <c r="E58" s="14" t="s">
        <v>130</v>
      </c>
      <c r="F58" s="14" t="s">
        <v>114</v>
      </c>
      <c r="G58" s="14" t="s">
        <v>126</v>
      </c>
      <c r="H58" s="14" t="s">
        <v>125</v>
      </c>
      <c r="I58" s="15" t="s">
        <v>121</v>
      </c>
      <c r="J58" s="14" t="s">
        <v>122</v>
      </c>
      <c r="K58" s="14" t="s">
        <v>123</v>
      </c>
      <c r="L58" s="11" t="s">
        <v>101</v>
      </c>
      <c r="M58" s="21" t="s">
        <v>115</v>
      </c>
      <c r="N58" s="11" t="s">
        <v>103</v>
      </c>
      <c r="O58" s="45">
        <v>0</v>
      </c>
      <c r="P58" s="45">
        <v>0</v>
      </c>
      <c r="Q58" s="21" t="s">
        <v>116</v>
      </c>
      <c r="R58" s="21" t="s">
        <v>117</v>
      </c>
      <c r="S58" s="21" t="s">
        <v>118</v>
      </c>
      <c r="T58" s="21" t="s">
        <v>116</v>
      </c>
      <c r="U58" s="21" t="s">
        <v>117</v>
      </c>
      <c r="V58" s="21" t="s">
        <v>119</v>
      </c>
      <c r="W58" s="16" t="s">
        <v>172</v>
      </c>
      <c r="X58" s="17">
        <v>44248</v>
      </c>
      <c r="Y58" s="17">
        <v>44248</v>
      </c>
      <c r="Z58" s="11">
        <v>51</v>
      </c>
      <c r="AA58" s="23">
        <v>130</v>
      </c>
      <c r="AB58" s="23">
        <v>0</v>
      </c>
      <c r="AC58" s="19">
        <v>44249</v>
      </c>
      <c r="AD58" s="25" t="s">
        <v>291</v>
      </c>
      <c r="AE58" s="14">
        <v>51</v>
      </c>
      <c r="AF58" s="58" t="s">
        <v>1033</v>
      </c>
      <c r="AG58" s="24" t="s">
        <v>120</v>
      </c>
      <c r="AH58" s="20">
        <v>44316</v>
      </c>
      <c r="AI58" s="20">
        <v>44316</v>
      </c>
      <c r="AJ58" s="16" t="s">
        <v>193</v>
      </c>
    </row>
    <row r="59" spans="1:36" ht="75" x14ac:dyDescent="0.25">
      <c r="A59" s="11">
        <v>2021</v>
      </c>
      <c r="B59" s="12">
        <v>44197</v>
      </c>
      <c r="C59" s="28">
        <v>44256</v>
      </c>
      <c r="D59" s="11" t="s">
        <v>98</v>
      </c>
      <c r="E59" s="14" t="s">
        <v>130</v>
      </c>
      <c r="F59" s="14" t="s">
        <v>114</v>
      </c>
      <c r="G59" s="14" t="s">
        <v>126</v>
      </c>
      <c r="H59" s="14" t="s">
        <v>125</v>
      </c>
      <c r="I59" s="15" t="s">
        <v>121</v>
      </c>
      <c r="J59" s="14" t="s">
        <v>122</v>
      </c>
      <c r="K59" s="14" t="s">
        <v>123</v>
      </c>
      <c r="L59" s="11" t="s">
        <v>101</v>
      </c>
      <c r="M59" s="11" t="s">
        <v>115</v>
      </c>
      <c r="N59" s="11" t="s">
        <v>103</v>
      </c>
      <c r="O59" s="44">
        <v>0</v>
      </c>
      <c r="P59" s="44">
        <v>0</v>
      </c>
      <c r="Q59" s="11" t="s">
        <v>116</v>
      </c>
      <c r="R59" s="11" t="s">
        <v>117</v>
      </c>
      <c r="S59" s="11" t="s">
        <v>118</v>
      </c>
      <c r="T59" s="11" t="s">
        <v>116</v>
      </c>
      <c r="U59" s="11" t="s">
        <v>117</v>
      </c>
      <c r="V59" s="21" t="s">
        <v>119</v>
      </c>
      <c r="W59" s="16" t="s">
        <v>172</v>
      </c>
      <c r="X59" s="17">
        <v>44246</v>
      </c>
      <c r="Y59" s="17">
        <v>44246</v>
      </c>
      <c r="Z59" s="11">
        <v>52</v>
      </c>
      <c r="AA59" s="18">
        <v>2763</v>
      </c>
      <c r="AB59" s="18">
        <v>0</v>
      </c>
      <c r="AC59" s="19">
        <v>44249</v>
      </c>
      <c r="AD59" s="25" t="s">
        <v>292</v>
      </c>
      <c r="AE59" s="14">
        <v>52</v>
      </c>
      <c r="AF59" s="58" t="s">
        <v>1033</v>
      </c>
      <c r="AG59" s="16" t="s">
        <v>120</v>
      </c>
      <c r="AH59" s="20">
        <v>44316</v>
      </c>
      <c r="AI59" s="20">
        <v>44316</v>
      </c>
      <c r="AJ59" s="16" t="s">
        <v>193</v>
      </c>
    </row>
    <row r="60" spans="1:36" s="30" customFormat="1" ht="75" x14ac:dyDescent="0.25">
      <c r="A60" s="11">
        <v>2021</v>
      </c>
      <c r="B60" s="12">
        <v>44197</v>
      </c>
      <c r="C60" s="28">
        <v>44256</v>
      </c>
      <c r="D60" s="11" t="s">
        <v>98</v>
      </c>
      <c r="E60" s="14" t="s">
        <v>174</v>
      </c>
      <c r="F60" s="14" t="s">
        <v>133</v>
      </c>
      <c r="G60" s="14" t="s">
        <v>115</v>
      </c>
      <c r="H60" s="14" t="s">
        <v>166</v>
      </c>
      <c r="I60" s="15" t="s">
        <v>175</v>
      </c>
      <c r="J60" s="14" t="s">
        <v>176</v>
      </c>
      <c r="K60" s="14" t="s">
        <v>131</v>
      </c>
      <c r="L60" s="11" t="s">
        <v>101</v>
      </c>
      <c r="M60" s="11" t="s">
        <v>115</v>
      </c>
      <c r="N60" s="11" t="s">
        <v>103</v>
      </c>
      <c r="O60" s="44">
        <v>0</v>
      </c>
      <c r="P60" s="44">
        <v>0</v>
      </c>
      <c r="Q60" s="11" t="s">
        <v>116</v>
      </c>
      <c r="R60" s="11" t="s">
        <v>117</v>
      </c>
      <c r="S60" s="11" t="s">
        <v>118</v>
      </c>
      <c r="T60" s="11" t="s">
        <v>116</v>
      </c>
      <c r="U60" s="11" t="s">
        <v>117</v>
      </c>
      <c r="V60" s="21" t="s">
        <v>119</v>
      </c>
      <c r="W60" s="16" t="s">
        <v>172</v>
      </c>
      <c r="X60" s="17">
        <v>44247</v>
      </c>
      <c r="Y60" s="17">
        <v>44247</v>
      </c>
      <c r="Z60" s="11">
        <v>53</v>
      </c>
      <c r="AA60" s="18">
        <v>300</v>
      </c>
      <c r="AB60" s="18">
        <v>0</v>
      </c>
      <c r="AC60" s="19">
        <v>44218</v>
      </c>
      <c r="AD60" s="25" t="s">
        <v>293</v>
      </c>
      <c r="AE60" s="14">
        <v>53</v>
      </c>
      <c r="AF60" s="58" t="s">
        <v>1033</v>
      </c>
      <c r="AG60" s="16" t="s">
        <v>120</v>
      </c>
      <c r="AH60" s="20">
        <v>44316</v>
      </c>
      <c r="AI60" s="20">
        <v>44316</v>
      </c>
      <c r="AJ60" s="16" t="s">
        <v>193</v>
      </c>
    </row>
    <row r="61" spans="1:36" s="30" customFormat="1" ht="90" x14ac:dyDescent="0.25">
      <c r="A61" s="11">
        <v>2021</v>
      </c>
      <c r="B61" s="12">
        <v>44197</v>
      </c>
      <c r="C61" s="28">
        <v>44256</v>
      </c>
      <c r="D61" s="11" t="s">
        <v>98</v>
      </c>
      <c r="E61" s="14" t="s">
        <v>130</v>
      </c>
      <c r="F61" s="14" t="s">
        <v>114</v>
      </c>
      <c r="G61" s="14" t="s">
        <v>126</v>
      </c>
      <c r="H61" s="14" t="s">
        <v>125</v>
      </c>
      <c r="I61" s="15" t="s">
        <v>121</v>
      </c>
      <c r="J61" s="14" t="s">
        <v>122</v>
      </c>
      <c r="K61" s="14" t="s">
        <v>123</v>
      </c>
      <c r="L61" s="11" t="s">
        <v>101</v>
      </c>
      <c r="M61" s="11" t="s">
        <v>115</v>
      </c>
      <c r="N61" s="11" t="s">
        <v>103</v>
      </c>
      <c r="O61" s="44">
        <v>0</v>
      </c>
      <c r="P61" s="44">
        <v>0</v>
      </c>
      <c r="Q61" s="11" t="s">
        <v>116</v>
      </c>
      <c r="R61" s="11" t="s">
        <v>117</v>
      </c>
      <c r="S61" s="11" t="s">
        <v>118</v>
      </c>
      <c r="T61" s="11" t="s">
        <v>116</v>
      </c>
      <c r="U61" s="11" t="s">
        <v>117</v>
      </c>
      <c r="V61" s="21" t="s">
        <v>119</v>
      </c>
      <c r="W61" s="16" t="s">
        <v>172</v>
      </c>
      <c r="X61" s="17">
        <v>44248</v>
      </c>
      <c r="Y61" s="17">
        <v>44248</v>
      </c>
      <c r="Z61" s="11">
        <v>54</v>
      </c>
      <c r="AA61" s="18">
        <v>850</v>
      </c>
      <c r="AB61" s="18">
        <v>0</v>
      </c>
      <c r="AC61" s="19">
        <v>44249</v>
      </c>
      <c r="AD61" s="25" t="s">
        <v>294</v>
      </c>
      <c r="AE61" s="14">
        <v>54</v>
      </c>
      <c r="AF61" s="58" t="s">
        <v>1033</v>
      </c>
      <c r="AG61" s="16" t="s">
        <v>120</v>
      </c>
      <c r="AH61" s="20">
        <v>44316</v>
      </c>
      <c r="AI61" s="20">
        <v>44316</v>
      </c>
      <c r="AJ61" s="16" t="s">
        <v>193</v>
      </c>
    </row>
    <row r="62" spans="1:36" ht="75" x14ac:dyDescent="0.25">
      <c r="A62" s="11">
        <v>2021</v>
      </c>
      <c r="B62" s="12">
        <v>44197</v>
      </c>
      <c r="C62" s="28">
        <v>44256</v>
      </c>
      <c r="D62" s="11" t="s">
        <v>98</v>
      </c>
      <c r="E62" s="14" t="s">
        <v>130</v>
      </c>
      <c r="F62" s="14" t="s">
        <v>114</v>
      </c>
      <c r="G62" s="14" t="s">
        <v>152</v>
      </c>
      <c r="H62" s="14" t="s">
        <v>147</v>
      </c>
      <c r="I62" s="15" t="s">
        <v>153</v>
      </c>
      <c r="J62" s="14" t="s">
        <v>154</v>
      </c>
      <c r="K62" s="14" t="s">
        <v>155</v>
      </c>
      <c r="L62" s="11" t="s">
        <v>101</v>
      </c>
      <c r="M62" s="11" t="s">
        <v>115</v>
      </c>
      <c r="N62" s="11" t="s">
        <v>103</v>
      </c>
      <c r="O62" s="44">
        <v>0</v>
      </c>
      <c r="P62" s="44">
        <v>0</v>
      </c>
      <c r="Q62" s="11" t="s">
        <v>116</v>
      </c>
      <c r="R62" s="11" t="s">
        <v>117</v>
      </c>
      <c r="S62" s="11" t="s">
        <v>118</v>
      </c>
      <c r="T62" s="11" t="s">
        <v>116</v>
      </c>
      <c r="U62" s="11" t="s">
        <v>117</v>
      </c>
      <c r="V62" s="11" t="s">
        <v>119</v>
      </c>
      <c r="W62" s="16" t="s">
        <v>143</v>
      </c>
      <c r="X62" s="17">
        <v>44237</v>
      </c>
      <c r="Y62" s="17">
        <v>44237</v>
      </c>
      <c r="Z62" s="11">
        <v>55</v>
      </c>
      <c r="AA62" s="18">
        <v>700</v>
      </c>
      <c r="AB62" s="18">
        <v>0</v>
      </c>
      <c r="AC62" s="19">
        <v>44238</v>
      </c>
      <c r="AD62" s="25" t="s">
        <v>295</v>
      </c>
      <c r="AE62" s="14">
        <v>55</v>
      </c>
      <c r="AF62" s="58" t="s">
        <v>1033</v>
      </c>
      <c r="AG62" s="16" t="s">
        <v>120</v>
      </c>
      <c r="AH62" s="20">
        <v>44316</v>
      </c>
      <c r="AI62" s="20">
        <v>44316</v>
      </c>
      <c r="AJ62" s="16" t="s">
        <v>194</v>
      </c>
    </row>
    <row r="63" spans="1:36" ht="75" x14ac:dyDescent="0.25">
      <c r="A63" s="11">
        <v>2021</v>
      </c>
      <c r="B63" s="12">
        <v>44197</v>
      </c>
      <c r="C63" s="28">
        <v>44256</v>
      </c>
      <c r="D63" s="11" t="s">
        <v>98</v>
      </c>
      <c r="E63" s="14" t="s">
        <v>130</v>
      </c>
      <c r="F63" s="14" t="s">
        <v>114</v>
      </c>
      <c r="G63" s="14" t="s">
        <v>152</v>
      </c>
      <c r="H63" s="14" t="s">
        <v>147</v>
      </c>
      <c r="I63" s="15" t="s">
        <v>153</v>
      </c>
      <c r="J63" s="14" t="s">
        <v>154</v>
      </c>
      <c r="K63" s="14" t="s">
        <v>155</v>
      </c>
      <c r="L63" s="11" t="s">
        <v>101</v>
      </c>
      <c r="M63" s="11" t="s">
        <v>115</v>
      </c>
      <c r="N63" s="11" t="s">
        <v>103</v>
      </c>
      <c r="O63" s="44">
        <v>0</v>
      </c>
      <c r="P63" s="44">
        <v>0</v>
      </c>
      <c r="Q63" s="11" t="s">
        <v>116</v>
      </c>
      <c r="R63" s="11" t="s">
        <v>117</v>
      </c>
      <c r="S63" s="11" t="s">
        <v>118</v>
      </c>
      <c r="T63" s="11" t="s">
        <v>116</v>
      </c>
      <c r="U63" s="11" t="s">
        <v>117</v>
      </c>
      <c r="V63" s="11" t="s">
        <v>119</v>
      </c>
      <c r="W63" s="16" t="s">
        <v>143</v>
      </c>
      <c r="X63" s="17">
        <v>44237</v>
      </c>
      <c r="Y63" s="17">
        <v>44237</v>
      </c>
      <c r="Z63" s="11">
        <v>56</v>
      </c>
      <c r="AA63" s="18">
        <v>1000</v>
      </c>
      <c r="AB63" s="18">
        <v>0</v>
      </c>
      <c r="AC63" s="19">
        <v>44238</v>
      </c>
      <c r="AD63" s="25" t="s">
        <v>296</v>
      </c>
      <c r="AE63" s="14">
        <v>56</v>
      </c>
      <c r="AF63" s="58" t="s">
        <v>1033</v>
      </c>
      <c r="AG63" s="16" t="s">
        <v>120</v>
      </c>
      <c r="AH63" s="20">
        <v>44316</v>
      </c>
      <c r="AI63" s="20">
        <v>44316</v>
      </c>
      <c r="AJ63" s="16" t="s">
        <v>194</v>
      </c>
    </row>
    <row r="64" spans="1:36" ht="153.75" x14ac:dyDescent="0.25">
      <c r="A64" s="11">
        <v>2021</v>
      </c>
      <c r="B64" s="12">
        <v>44197</v>
      </c>
      <c r="C64" s="28">
        <v>44256</v>
      </c>
      <c r="D64" s="11" t="s">
        <v>98</v>
      </c>
      <c r="E64" s="14" t="s">
        <v>130</v>
      </c>
      <c r="F64" s="14" t="s">
        <v>114</v>
      </c>
      <c r="G64" s="14" t="s">
        <v>152</v>
      </c>
      <c r="H64" s="14" t="s">
        <v>147</v>
      </c>
      <c r="I64" s="15" t="s">
        <v>153</v>
      </c>
      <c r="J64" s="14" t="s">
        <v>154</v>
      </c>
      <c r="K64" s="14" t="s">
        <v>155</v>
      </c>
      <c r="L64" s="11" t="s">
        <v>101</v>
      </c>
      <c r="M64" s="11" t="s">
        <v>115</v>
      </c>
      <c r="N64" s="11" t="s">
        <v>103</v>
      </c>
      <c r="O64" s="44">
        <v>0</v>
      </c>
      <c r="P64" s="44">
        <v>0</v>
      </c>
      <c r="Q64" s="11" t="s">
        <v>116</v>
      </c>
      <c r="R64" s="11" t="s">
        <v>117</v>
      </c>
      <c r="S64" s="11" t="s">
        <v>118</v>
      </c>
      <c r="T64" s="11" t="s">
        <v>116</v>
      </c>
      <c r="U64" s="11" t="s">
        <v>173</v>
      </c>
      <c r="V64" s="11" t="s">
        <v>171</v>
      </c>
      <c r="W64" s="16" t="s">
        <v>197</v>
      </c>
      <c r="X64" s="17">
        <v>44238</v>
      </c>
      <c r="Y64" s="17">
        <v>44238</v>
      </c>
      <c r="Z64" s="11">
        <v>57</v>
      </c>
      <c r="AA64" s="18">
        <v>902.99</v>
      </c>
      <c r="AB64" s="18">
        <v>0</v>
      </c>
      <c r="AC64" s="19">
        <v>44239</v>
      </c>
      <c r="AD64" s="25" t="s">
        <v>297</v>
      </c>
      <c r="AE64" s="14">
        <v>57</v>
      </c>
      <c r="AF64" s="58" t="s">
        <v>1033</v>
      </c>
      <c r="AG64" s="16" t="s">
        <v>120</v>
      </c>
      <c r="AH64" s="20">
        <v>44316</v>
      </c>
      <c r="AI64" s="20">
        <v>44316</v>
      </c>
      <c r="AJ64" s="16" t="s">
        <v>194</v>
      </c>
    </row>
    <row r="65" spans="1:36" ht="75" x14ac:dyDescent="0.25">
      <c r="A65" s="11">
        <v>2021</v>
      </c>
      <c r="B65" s="12">
        <v>44197</v>
      </c>
      <c r="C65" s="28">
        <v>44256</v>
      </c>
      <c r="D65" s="11" t="s">
        <v>98</v>
      </c>
      <c r="E65" s="14" t="s">
        <v>130</v>
      </c>
      <c r="F65" s="14" t="s">
        <v>114</v>
      </c>
      <c r="G65" s="14" t="s">
        <v>152</v>
      </c>
      <c r="H65" s="14" t="s">
        <v>147</v>
      </c>
      <c r="I65" s="15" t="s">
        <v>153</v>
      </c>
      <c r="J65" s="14" t="s">
        <v>154</v>
      </c>
      <c r="K65" s="14" t="s">
        <v>155</v>
      </c>
      <c r="L65" s="11" t="s">
        <v>101</v>
      </c>
      <c r="M65" s="11" t="s">
        <v>115</v>
      </c>
      <c r="N65" s="11" t="s">
        <v>103</v>
      </c>
      <c r="O65" s="44">
        <v>0</v>
      </c>
      <c r="P65" s="44">
        <v>0</v>
      </c>
      <c r="Q65" s="11" t="s">
        <v>116</v>
      </c>
      <c r="R65" s="11" t="s">
        <v>117</v>
      </c>
      <c r="S65" s="11" t="s">
        <v>118</v>
      </c>
      <c r="T65" s="11" t="s">
        <v>116</v>
      </c>
      <c r="U65" s="11" t="s">
        <v>117</v>
      </c>
      <c r="V65" s="11" t="s">
        <v>119</v>
      </c>
      <c r="W65" s="16" t="s">
        <v>143</v>
      </c>
      <c r="X65" s="17">
        <v>44240</v>
      </c>
      <c r="Y65" s="17">
        <v>44240</v>
      </c>
      <c r="Z65" s="11">
        <v>58</v>
      </c>
      <c r="AA65" s="18">
        <v>658</v>
      </c>
      <c r="AB65" s="18">
        <v>0</v>
      </c>
      <c r="AC65" s="19">
        <v>44242</v>
      </c>
      <c r="AD65" s="25" t="s">
        <v>298</v>
      </c>
      <c r="AE65" s="14">
        <v>58</v>
      </c>
      <c r="AF65" s="58" t="s">
        <v>1033</v>
      </c>
      <c r="AG65" s="16" t="s">
        <v>120</v>
      </c>
      <c r="AH65" s="20">
        <v>44316</v>
      </c>
      <c r="AI65" s="20">
        <v>44316</v>
      </c>
      <c r="AJ65" s="16" t="s">
        <v>194</v>
      </c>
    </row>
    <row r="66" spans="1:36" ht="75" x14ac:dyDescent="0.25">
      <c r="A66" s="11">
        <v>2021</v>
      </c>
      <c r="B66" s="12">
        <v>44197</v>
      </c>
      <c r="C66" s="28">
        <v>44256</v>
      </c>
      <c r="D66" s="11" t="s">
        <v>98</v>
      </c>
      <c r="E66" s="14" t="s">
        <v>130</v>
      </c>
      <c r="F66" s="14" t="s">
        <v>114</v>
      </c>
      <c r="G66" s="14" t="s">
        <v>152</v>
      </c>
      <c r="H66" s="14" t="s">
        <v>147</v>
      </c>
      <c r="I66" s="15" t="s">
        <v>153</v>
      </c>
      <c r="J66" s="14" t="s">
        <v>154</v>
      </c>
      <c r="K66" s="14" t="s">
        <v>155</v>
      </c>
      <c r="L66" s="11" t="s">
        <v>101</v>
      </c>
      <c r="M66" s="11" t="s">
        <v>115</v>
      </c>
      <c r="N66" s="11" t="s">
        <v>103</v>
      </c>
      <c r="O66" s="44">
        <v>0</v>
      </c>
      <c r="P66" s="44">
        <v>0</v>
      </c>
      <c r="Q66" s="11" t="s">
        <v>116</v>
      </c>
      <c r="R66" s="11" t="s">
        <v>117</v>
      </c>
      <c r="S66" s="11" t="s">
        <v>118</v>
      </c>
      <c r="T66" s="11" t="s">
        <v>116</v>
      </c>
      <c r="U66" s="11" t="s">
        <v>117</v>
      </c>
      <c r="V66" s="11" t="s">
        <v>119</v>
      </c>
      <c r="W66" s="16" t="s">
        <v>143</v>
      </c>
      <c r="X66" s="17">
        <v>44242</v>
      </c>
      <c r="Y66" s="17">
        <v>44242</v>
      </c>
      <c r="Z66" s="11">
        <v>59</v>
      </c>
      <c r="AA66" s="18">
        <v>1449</v>
      </c>
      <c r="AB66" s="18">
        <v>0</v>
      </c>
      <c r="AC66" s="19">
        <v>44243</v>
      </c>
      <c r="AD66" s="25" t="s">
        <v>299</v>
      </c>
      <c r="AE66" s="14">
        <v>59</v>
      </c>
      <c r="AF66" s="58" t="s">
        <v>1033</v>
      </c>
      <c r="AG66" s="16" t="s">
        <v>120</v>
      </c>
      <c r="AH66" s="20">
        <v>44316</v>
      </c>
      <c r="AI66" s="20">
        <v>44316</v>
      </c>
      <c r="AJ66" s="16" t="s">
        <v>194</v>
      </c>
    </row>
    <row r="67" spans="1:36" ht="75" x14ac:dyDescent="0.25">
      <c r="A67" s="11">
        <v>2021</v>
      </c>
      <c r="B67" s="12">
        <v>44197</v>
      </c>
      <c r="C67" s="28">
        <v>44256</v>
      </c>
      <c r="D67" s="11" t="s">
        <v>98</v>
      </c>
      <c r="E67" s="14" t="s">
        <v>130</v>
      </c>
      <c r="F67" s="14" t="s">
        <v>114</v>
      </c>
      <c r="G67" s="14" t="s">
        <v>152</v>
      </c>
      <c r="H67" s="14" t="s">
        <v>147</v>
      </c>
      <c r="I67" s="15" t="s">
        <v>153</v>
      </c>
      <c r="J67" s="14" t="s">
        <v>154</v>
      </c>
      <c r="K67" s="14" t="s">
        <v>155</v>
      </c>
      <c r="L67" s="11" t="s">
        <v>101</v>
      </c>
      <c r="M67" s="11" t="s">
        <v>115</v>
      </c>
      <c r="N67" s="11" t="s">
        <v>103</v>
      </c>
      <c r="O67" s="44">
        <v>0</v>
      </c>
      <c r="P67" s="44">
        <v>0</v>
      </c>
      <c r="Q67" s="11" t="s">
        <v>116</v>
      </c>
      <c r="R67" s="11" t="s">
        <v>117</v>
      </c>
      <c r="S67" s="11" t="s">
        <v>118</v>
      </c>
      <c r="T67" s="11" t="s">
        <v>116</v>
      </c>
      <c r="U67" s="11" t="s">
        <v>117</v>
      </c>
      <c r="V67" s="11" t="s">
        <v>119</v>
      </c>
      <c r="W67" s="16" t="s">
        <v>143</v>
      </c>
      <c r="X67" s="17">
        <v>44245</v>
      </c>
      <c r="Y67" s="17">
        <v>44245</v>
      </c>
      <c r="Z67" s="11">
        <v>60</v>
      </c>
      <c r="AA67" s="18">
        <v>2375</v>
      </c>
      <c r="AB67" s="18">
        <v>0</v>
      </c>
      <c r="AC67" s="19">
        <v>44246</v>
      </c>
      <c r="AD67" s="25" t="s">
        <v>300</v>
      </c>
      <c r="AE67" s="14">
        <v>60</v>
      </c>
      <c r="AF67" s="58" t="s">
        <v>1033</v>
      </c>
      <c r="AG67" s="16" t="s">
        <v>120</v>
      </c>
      <c r="AH67" s="20">
        <v>44316</v>
      </c>
      <c r="AI67" s="20">
        <v>44316</v>
      </c>
      <c r="AJ67" s="16" t="s">
        <v>194</v>
      </c>
    </row>
    <row r="68" spans="1:36" ht="75" x14ac:dyDescent="0.25">
      <c r="A68" s="11">
        <v>2021</v>
      </c>
      <c r="B68" s="12">
        <v>44197</v>
      </c>
      <c r="C68" s="28">
        <v>44256</v>
      </c>
      <c r="D68" s="11" t="s">
        <v>98</v>
      </c>
      <c r="E68" s="14" t="s">
        <v>130</v>
      </c>
      <c r="F68" s="14" t="s">
        <v>114</v>
      </c>
      <c r="G68" s="14" t="s">
        <v>152</v>
      </c>
      <c r="H68" s="14" t="s">
        <v>147</v>
      </c>
      <c r="I68" s="15" t="s">
        <v>153</v>
      </c>
      <c r="J68" s="14" t="s">
        <v>154</v>
      </c>
      <c r="K68" s="14" t="s">
        <v>155</v>
      </c>
      <c r="L68" s="11" t="s">
        <v>101</v>
      </c>
      <c r="M68" s="11" t="s">
        <v>115</v>
      </c>
      <c r="N68" s="11" t="s">
        <v>103</v>
      </c>
      <c r="O68" s="44">
        <v>0</v>
      </c>
      <c r="P68" s="44">
        <v>0</v>
      </c>
      <c r="Q68" s="11" t="s">
        <v>116</v>
      </c>
      <c r="R68" s="11" t="s">
        <v>117</v>
      </c>
      <c r="S68" s="11" t="s">
        <v>118</v>
      </c>
      <c r="T68" s="11" t="s">
        <v>116</v>
      </c>
      <c r="U68" s="11" t="s">
        <v>117</v>
      </c>
      <c r="V68" s="11" t="s">
        <v>119</v>
      </c>
      <c r="W68" s="16" t="s">
        <v>143</v>
      </c>
      <c r="X68" s="17">
        <v>44246</v>
      </c>
      <c r="Y68" s="17">
        <v>44246</v>
      </c>
      <c r="Z68" s="11">
        <v>61</v>
      </c>
      <c r="AA68" s="18">
        <v>1153.01</v>
      </c>
      <c r="AB68" s="18">
        <v>0</v>
      </c>
      <c r="AC68" s="19">
        <v>44249</v>
      </c>
      <c r="AD68" s="25" t="s">
        <v>301</v>
      </c>
      <c r="AE68" s="14">
        <v>61</v>
      </c>
      <c r="AF68" s="58" t="s">
        <v>1033</v>
      </c>
      <c r="AG68" s="16" t="s">
        <v>120</v>
      </c>
      <c r="AH68" s="20">
        <v>44316</v>
      </c>
      <c r="AI68" s="20">
        <v>44316</v>
      </c>
      <c r="AJ68" s="16" t="s">
        <v>194</v>
      </c>
    </row>
    <row r="69" spans="1:36" ht="90" x14ac:dyDescent="0.25">
      <c r="A69" s="11">
        <v>2021</v>
      </c>
      <c r="B69" s="12">
        <v>44197</v>
      </c>
      <c r="C69" s="28">
        <v>44256</v>
      </c>
      <c r="D69" s="11" t="s">
        <v>98</v>
      </c>
      <c r="E69" s="14" t="s">
        <v>144</v>
      </c>
      <c r="F69" s="14" t="s">
        <v>145</v>
      </c>
      <c r="G69" s="14" t="s">
        <v>146</v>
      </c>
      <c r="H69" s="14" t="s">
        <v>147</v>
      </c>
      <c r="I69" s="15" t="s">
        <v>124</v>
      </c>
      <c r="J69" s="14" t="s">
        <v>148</v>
      </c>
      <c r="K69" s="14" t="s">
        <v>149</v>
      </c>
      <c r="L69" s="11" t="s">
        <v>101</v>
      </c>
      <c r="M69" s="11" t="s">
        <v>115</v>
      </c>
      <c r="N69" s="11" t="s">
        <v>103</v>
      </c>
      <c r="O69" s="44">
        <v>0</v>
      </c>
      <c r="P69" s="44">
        <v>0</v>
      </c>
      <c r="Q69" s="11" t="s">
        <v>116</v>
      </c>
      <c r="R69" s="11" t="s">
        <v>117</v>
      </c>
      <c r="S69" s="11" t="s">
        <v>118</v>
      </c>
      <c r="T69" s="11" t="s">
        <v>116</v>
      </c>
      <c r="U69" s="11" t="s">
        <v>117</v>
      </c>
      <c r="V69" s="11" t="s">
        <v>119</v>
      </c>
      <c r="W69" s="16" t="s">
        <v>169</v>
      </c>
      <c r="X69" s="17">
        <v>44246</v>
      </c>
      <c r="Y69" s="17">
        <v>44248</v>
      </c>
      <c r="Z69" s="11">
        <v>62</v>
      </c>
      <c r="AA69" s="18">
        <v>1311.06</v>
      </c>
      <c r="AB69" s="18">
        <v>0</v>
      </c>
      <c r="AC69" s="19"/>
      <c r="AD69" s="25" t="s">
        <v>302</v>
      </c>
      <c r="AE69" s="14">
        <v>62</v>
      </c>
      <c r="AF69" s="58" t="s">
        <v>1033</v>
      </c>
      <c r="AG69" s="16" t="s">
        <v>120</v>
      </c>
      <c r="AH69" s="20">
        <v>44316</v>
      </c>
      <c r="AI69" s="20">
        <v>44316</v>
      </c>
      <c r="AJ69" s="16" t="s">
        <v>195</v>
      </c>
    </row>
    <row r="70" spans="1:36" ht="77.25" x14ac:dyDescent="0.25">
      <c r="A70" s="11">
        <v>2021</v>
      </c>
      <c r="B70" s="12">
        <v>44197</v>
      </c>
      <c r="C70" s="28">
        <v>44256</v>
      </c>
      <c r="D70" s="11" t="s">
        <v>98</v>
      </c>
      <c r="E70" s="14" t="s">
        <v>130</v>
      </c>
      <c r="F70" s="14" t="s">
        <v>114</v>
      </c>
      <c r="G70" s="14" t="s">
        <v>161</v>
      </c>
      <c r="H70" s="14" t="s">
        <v>135</v>
      </c>
      <c r="I70" s="15" t="s">
        <v>162</v>
      </c>
      <c r="J70" s="14" t="s">
        <v>136</v>
      </c>
      <c r="K70" s="14" t="s">
        <v>132</v>
      </c>
      <c r="L70" s="11" t="s">
        <v>101</v>
      </c>
      <c r="M70" s="11" t="s">
        <v>115</v>
      </c>
      <c r="N70" s="11" t="s">
        <v>103</v>
      </c>
      <c r="O70" s="44">
        <v>0</v>
      </c>
      <c r="P70" s="44">
        <v>0</v>
      </c>
      <c r="Q70" s="11" t="s">
        <v>116</v>
      </c>
      <c r="R70" s="11" t="s">
        <v>117</v>
      </c>
      <c r="S70" s="11" t="s">
        <v>118</v>
      </c>
      <c r="T70" s="11" t="s">
        <v>116</v>
      </c>
      <c r="U70" s="11" t="s">
        <v>117</v>
      </c>
      <c r="V70" s="21" t="s">
        <v>160</v>
      </c>
      <c r="W70" s="16" t="s">
        <v>196</v>
      </c>
      <c r="X70" s="17">
        <v>44247</v>
      </c>
      <c r="Y70" s="17">
        <v>44247</v>
      </c>
      <c r="Z70" s="11">
        <v>63</v>
      </c>
      <c r="AA70" s="18">
        <v>600</v>
      </c>
      <c r="AB70" s="18">
        <v>0</v>
      </c>
      <c r="AC70" s="19">
        <v>44249</v>
      </c>
      <c r="AD70" s="25" t="s">
        <v>303</v>
      </c>
      <c r="AE70" s="14">
        <v>63</v>
      </c>
      <c r="AF70" s="58" t="s">
        <v>1033</v>
      </c>
      <c r="AG70" s="16" t="s">
        <v>120</v>
      </c>
      <c r="AH70" s="20">
        <v>44316</v>
      </c>
      <c r="AI70" s="20">
        <v>44316</v>
      </c>
      <c r="AJ70" s="16" t="s">
        <v>195</v>
      </c>
    </row>
    <row r="71" spans="1:36" ht="75" x14ac:dyDescent="0.25">
      <c r="A71" s="11">
        <v>2021</v>
      </c>
      <c r="B71" s="12">
        <v>44197</v>
      </c>
      <c r="C71" s="28">
        <v>44256</v>
      </c>
      <c r="D71" s="11" t="s">
        <v>98</v>
      </c>
      <c r="E71" s="14" t="s">
        <v>130</v>
      </c>
      <c r="F71" s="14" t="s">
        <v>114</v>
      </c>
      <c r="G71" s="14" t="s">
        <v>161</v>
      </c>
      <c r="H71" s="14" t="s">
        <v>135</v>
      </c>
      <c r="I71" s="15" t="s">
        <v>162</v>
      </c>
      <c r="J71" s="14" t="s">
        <v>136</v>
      </c>
      <c r="K71" s="14" t="s">
        <v>132</v>
      </c>
      <c r="L71" s="11" t="s">
        <v>101</v>
      </c>
      <c r="M71" s="11" t="s">
        <v>115</v>
      </c>
      <c r="N71" s="11" t="s">
        <v>103</v>
      </c>
      <c r="O71" s="44">
        <v>0</v>
      </c>
      <c r="P71" s="44">
        <v>0</v>
      </c>
      <c r="Q71" s="11" t="s">
        <v>116</v>
      </c>
      <c r="R71" s="11" t="s">
        <v>117</v>
      </c>
      <c r="S71" s="11" t="s">
        <v>118</v>
      </c>
      <c r="T71" s="11" t="s">
        <v>116</v>
      </c>
      <c r="U71" s="11" t="s">
        <v>117</v>
      </c>
      <c r="V71" s="11" t="s">
        <v>119</v>
      </c>
      <c r="W71" s="16" t="s">
        <v>143</v>
      </c>
      <c r="X71" s="17">
        <v>44246</v>
      </c>
      <c r="Y71" s="17">
        <v>44246</v>
      </c>
      <c r="Z71" s="11">
        <v>64</v>
      </c>
      <c r="AA71" s="18">
        <v>2056</v>
      </c>
      <c r="AB71" s="18">
        <v>0</v>
      </c>
      <c r="AC71" s="19">
        <v>44249</v>
      </c>
      <c r="AD71" s="25" t="s">
        <v>304</v>
      </c>
      <c r="AE71" s="14">
        <v>64</v>
      </c>
      <c r="AF71" s="58" t="s">
        <v>1033</v>
      </c>
      <c r="AG71" s="16" t="s">
        <v>120</v>
      </c>
      <c r="AH71" s="20">
        <v>44316</v>
      </c>
      <c r="AI71" s="20">
        <v>44316</v>
      </c>
      <c r="AJ71" s="16" t="s">
        <v>195</v>
      </c>
    </row>
    <row r="72" spans="1:36" ht="90" x14ac:dyDescent="0.25">
      <c r="A72" s="11">
        <v>2021</v>
      </c>
      <c r="B72" s="12">
        <v>44197</v>
      </c>
      <c r="C72" s="28">
        <v>44256</v>
      </c>
      <c r="D72" s="11" t="s">
        <v>98</v>
      </c>
      <c r="E72" s="14" t="s">
        <v>144</v>
      </c>
      <c r="F72" s="14" t="s">
        <v>145</v>
      </c>
      <c r="G72" s="14" t="s">
        <v>146</v>
      </c>
      <c r="H72" s="14" t="s">
        <v>147</v>
      </c>
      <c r="I72" s="15" t="s">
        <v>124</v>
      </c>
      <c r="J72" s="14" t="s">
        <v>148</v>
      </c>
      <c r="K72" s="14" t="s">
        <v>149</v>
      </c>
      <c r="L72" s="11" t="s">
        <v>101</v>
      </c>
      <c r="M72" s="11" t="s">
        <v>115</v>
      </c>
      <c r="N72" s="11" t="s">
        <v>103</v>
      </c>
      <c r="O72" s="44">
        <v>0</v>
      </c>
      <c r="P72" s="44">
        <v>0</v>
      </c>
      <c r="Q72" s="11" t="s">
        <v>116</v>
      </c>
      <c r="R72" s="11" t="s">
        <v>117</v>
      </c>
      <c r="S72" s="11" t="s">
        <v>118</v>
      </c>
      <c r="T72" s="11" t="s">
        <v>116</v>
      </c>
      <c r="U72" s="11" t="s">
        <v>117</v>
      </c>
      <c r="V72" s="11" t="s">
        <v>119</v>
      </c>
      <c r="W72" s="16" t="s">
        <v>169</v>
      </c>
      <c r="X72" s="17">
        <v>44246</v>
      </c>
      <c r="Y72" s="17">
        <v>44248</v>
      </c>
      <c r="Z72" s="11">
        <v>65</v>
      </c>
      <c r="AA72" s="18">
        <v>12884</v>
      </c>
      <c r="AB72" s="18">
        <v>0</v>
      </c>
      <c r="AC72" s="19"/>
      <c r="AD72" s="25" t="s">
        <v>305</v>
      </c>
      <c r="AE72" s="14">
        <v>65</v>
      </c>
      <c r="AF72" s="58" t="s">
        <v>1033</v>
      </c>
      <c r="AG72" s="16" t="s">
        <v>120</v>
      </c>
      <c r="AH72" s="20">
        <v>44316</v>
      </c>
      <c r="AI72" s="20">
        <v>44316</v>
      </c>
      <c r="AJ72" s="16" t="s">
        <v>195</v>
      </c>
    </row>
    <row r="73" spans="1:36" ht="75" x14ac:dyDescent="0.25">
      <c r="A73" s="11">
        <v>2021</v>
      </c>
      <c r="B73" s="12">
        <v>44197</v>
      </c>
      <c r="C73" s="28">
        <v>44256</v>
      </c>
      <c r="D73" s="11" t="s">
        <v>98</v>
      </c>
      <c r="E73" s="14" t="s">
        <v>130</v>
      </c>
      <c r="F73" s="14" t="s">
        <v>114</v>
      </c>
      <c r="G73" s="14" t="s">
        <v>152</v>
      </c>
      <c r="H73" s="14" t="s">
        <v>147</v>
      </c>
      <c r="I73" s="15" t="s">
        <v>153</v>
      </c>
      <c r="J73" s="14" t="s">
        <v>154</v>
      </c>
      <c r="K73" s="14" t="s">
        <v>155</v>
      </c>
      <c r="L73" s="11" t="s">
        <v>101</v>
      </c>
      <c r="M73" s="11" t="s">
        <v>115</v>
      </c>
      <c r="N73" s="11" t="s">
        <v>103</v>
      </c>
      <c r="O73" s="44">
        <v>0</v>
      </c>
      <c r="P73" s="44">
        <v>0</v>
      </c>
      <c r="Q73" s="11" t="s">
        <v>116</v>
      </c>
      <c r="R73" s="11" t="s">
        <v>117</v>
      </c>
      <c r="S73" s="11" t="s">
        <v>118</v>
      </c>
      <c r="T73" s="11" t="s">
        <v>116</v>
      </c>
      <c r="U73" s="11" t="s">
        <v>117</v>
      </c>
      <c r="V73" s="11" t="s">
        <v>119</v>
      </c>
      <c r="W73" s="16" t="s">
        <v>172</v>
      </c>
      <c r="X73" s="17">
        <v>44246</v>
      </c>
      <c r="Y73" s="17">
        <v>44246</v>
      </c>
      <c r="Z73" s="11">
        <v>66</v>
      </c>
      <c r="AA73" s="18">
        <v>598</v>
      </c>
      <c r="AB73" s="18">
        <v>0</v>
      </c>
      <c r="AC73" s="19">
        <v>44249</v>
      </c>
      <c r="AD73" s="25" t="s">
        <v>306</v>
      </c>
      <c r="AE73" s="14">
        <v>66</v>
      </c>
      <c r="AF73" s="58" t="s">
        <v>1033</v>
      </c>
      <c r="AG73" s="16" t="s">
        <v>120</v>
      </c>
      <c r="AH73" s="20">
        <v>44316</v>
      </c>
      <c r="AI73" s="20">
        <v>44316</v>
      </c>
      <c r="AJ73" s="16" t="s">
        <v>195</v>
      </c>
    </row>
    <row r="74" spans="1:36" ht="75" x14ac:dyDescent="0.25">
      <c r="A74" s="11">
        <v>2021</v>
      </c>
      <c r="B74" s="12">
        <v>44197</v>
      </c>
      <c r="C74" s="28">
        <v>44256</v>
      </c>
      <c r="D74" s="11" t="s">
        <v>98</v>
      </c>
      <c r="E74" s="14" t="s">
        <v>130</v>
      </c>
      <c r="F74" s="14" t="s">
        <v>114</v>
      </c>
      <c r="G74" s="14" t="s">
        <v>152</v>
      </c>
      <c r="H74" s="14" t="s">
        <v>147</v>
      </c>
      <c r="I74" s="15" t="s">
        <v>153</v>
      </c>
      <c r="J74" s="14" t="s">
        <v>154</v>
      </c>
      <c r="K74" s="14" t="s">
        <v>155</v>
      </c>
      <c r="L74" s="11" t="s">
        <v>101</v>
      </c>
      <c r="M74" s="11" t="s">
        <v>115</v>
      </c>
      <c r="N74" s="11" t="s">
        <v>103</v>
      </c>
      <c r="O74" s="44">
        <v>0</v>
      </c>
      <c r="P74" s="44">
        <v>0</v>
      </c>
      <c r="Q74" s="11" t="s">
        <v>116</v>
      </c>
      <c r="R74" s="11" t="s">
        <v>117</v>
      </c>
      <c r="S74" s="11" t="s">
        <v>118</v>
      </c>
      <c r="T74" s="11" t="s">
        <v>116</v>
      </c>
      <c r="U74" s="11" t="s">
        <v>117</v>
      </c>
      <c r="V74" s="11" t="s">
        <v>119</v>
      </c>
      <c r="W74" s="16" t="s">
        <v>143</v>
      </c>
      <c r="X74" s="17">
        <v>44249</v>
      </c>
      <c r="Y74" s="17">
        <v>44249</v>
      </c>
      <c r="Z74" s="11">
        <v>67</v>
      </c>
      <c r="AA74" s="18">
        <v>2407</v>
      </c>
      <c r="AB74" s="18">
        <v>0</v>
      </c>
      <c r="AC74" s="19">
        <v>44250</v>
      </c>
      <c r="AD74" s="25" t="s">
        <v>307</v>
      </c>
      <c r="AE74" s="14">
        <v>67</v>
      </c>
      <c r="AF74" s="58" t="s">
        <v>1033</v>
      </c>
      <c r="AG74" s="16" t="s">
        <v>120</v>
      </c>
      <c r="AH74" s="20">
        <v>44316</v>
      </c>
      <c r="AI74" s="20">
        <v>44316</v>
      </c>
      <c r="AJ74" s="16" t="s">
        <v>195</v>
      </c>
    </row>
    <row r="75" spans="1:36" ht="75" x14ac:dyDescent="0.25">
      <c r="A75" s="11">
        <v>2021</v>
      </c>
      <c r="B75" s="12">
        <v>44197</v>
      </c>
      <c r="C75" s="28">
        <v>44256</v>
      </c>
      <c r="D75" s="11" t="s">
        <v>98</v>
      </c>
      <c r="E75" s="14" t="s">
        <v>130</v>
      </c>
      <c r="F75" s="14" t="s">
        <v>114</v>
      </c>
      <c r="G75" s="14" t="s">
        <v>126</v>
      </c>
      <c r="H75" s="14" t="s">
        <v>125</v>
      </c>
      <c r="I75" s="15" t="s">
        <v>121</v>
      </c>
      <c r="J75" s="14" t="s">
        <v>122</v>
      </c>
      <c r="K75" s="14" t="s">
        <v>123</v>
      </c>
      <c r="L75" s="11" t="s">
        <v>101</v>
      </c>
      <c r="M75" s="11" t="s">
        <v>115</v>
      </c>
      <c r="N75" s="11" t="s">
        <v>103</v>
      </c>
      <c r="O75" s="44">
        <v>0</v>
      </c>
      <c r="P75" s="44">
        <v>0</v>
      </c>
      <c r="Q75" s="11" t="s">
        <v>116</v>
      </c>
      <c r="R75" s="11" t="s">
        <v>117</v>
      </c>
      <c r="S75" s="11" t="s">
        <v>118</v>
      </c>
      <c r="T75" s="11" t="s">
        <v>116</v>
      </c>
      <c r="U75" s="11" t="s">
        <v>134</v>
      </c>
      <c r="V75" s="11" t="s">
        <v>134</v>
      </c>
      <c r="W75" s="16" t="s">
        <v>198</v>
      </c>
      <c r="X75" s="17">
        <v>44229</v>
      </c>
      <c r="Y75" s="17">
        <v>44229</v>
      </c>
      <c r="Z75" s="11">
        <v>68</v>
      </c>
      <c r="AA75" s="18">
        <v>600.03</v>
      </c>
      <c r="AB75" s="18">
        <v>0</v>
      </c>
      <c r="AC75" s="19">
        <v>44230</v>
      </c>
      <c r="AD75" s="25" t="s">
        <v>308</v>
      </c>
      <c r="AE75" s="14">
        <v>68</v>
      </c>
      <c r="AF75" s="58" t="s">
        <v>1033</v>
      </c>
      <c r="AG75" s="16" t="s">
        <v>120</v>
      </c>
      <c r="AH75" s="20">
        <v>44316</v>
      </c>
      <c r="AI75" s="20">
        <v>44316</v>
      </c>
      <c r="AJ75" s="16" t="s">
        <v>199</v>
      </c>
    </row>
    <row r="76" spans="1:36" ht="90" x14ac:dyDescent="0.25">
      <c r="A76" s="11">
        <v>2021</v>
      </c>
      <c r="B76" s="12">
        <v>44197</v>
      </c>
      <c r="C76" s="28">
        <v>44256</v>
      </c>
      <c r="D76" s="11" t="s">
        <v>98</v>
      </c>
      <c r="E76" s="24" t="s">
        <v>177</v>
      </c>
      <c r="F76" s="24" t="s">
        <v>133</v>
      </c>
      <c r="G76" s="24" t="s">
        <v>178</v>
      </c>
      <c r="H76" s="24" t="s">
        <v>125</v>
      </c>
      <c r="I76" s="24" t="s">
        <v>179</v>
      </c>
      <c r="J76" s="24" t="s">
        <v>180</v>
      </c>
      <c r="K76" s="24" t="s">
        <v>181</v>
      </c>
      <c r="L76" s="11" t="s">
        <v>101</v>
      </c>
      <c r="M76" s="24" t="s">
        <v>115</v>
      </c>
      <c r="N76" s="11" t="s">
        <v>103</v>
      </c>
      <c r="O76" s="46" t="s">
        <v>182</v>
      </c>
      <c r="P76" s="46" t="s">
        <v>182</v>
      </c>
      <c r="Q76" s="24" t="s">
        <v>116</v>
      </c>
      <c r="R76" s="24" t="s">
        <v>117</v>
      </c>
      <c r="S76" s="24" t="s">
        <v>118</v>
      </c>
      <c r="T76" s="24" t="s">
        <v>116</v>
      </c>
      <c r="U76" s="11" t="s">
        <v>117</v>
      </c>
      <c r="V76" s="11" t="s">
        <v>119</v>
      </c>
      <c r="W76" s="24" t="s">
        <v>204</v>
      </c>
      <c r="X76" s="17">
        <v>44229</v>
      </c>
      <c r="Y76" s="17">
        <v>44229</v>
      </c>
      <c r="Z76" s="11">
        <v>69</v>
      </c>
      <c r="AA76" s="26">
        <v>1000</v>
      </c>
      <c r="AB76" s="23">
        <v>0</v>
      </c>
      <c r="AC76" s="19">
        <v>44230</v>
      </c>
      <c r="AD76" s="25" t="s">
        <v>309</v>
      </c>
      <c r="AE76" s="14">
        <v>69</v>
      </c>
      <c r="AF76" s="58" t="s">
        <v>1033</v>
      </c>
      <c r="AG76" s="24" t="s">
        <v>120</v>
      </c>
      <c r="AH76" s="20">
        <v>44316</v>
      </c>
      <c r="AI76" s="20">
        <v>44316</v>
      </c>
      <c r="AJ76" s="16" t="s">
        <v>199</v>
      </c>
    </row>
    <row r="77" spans="1:36" ht="75" x14ac:dyDescent="0.25">
      <c r="A77" s="11">
        <v>2021</v>
      </c>
      <c r="B77" s="12">
        <v>44197</v>
      </c>
      <c r="C77" s="28">
        <v>44256</v>
      </c>
      <c r="D77" s="11" t="s">
        <v>98</v>
      </c>
      <c r="E77" s="14" t="s">
        <v>130</v>
      </c>
      <c r="F77" s="14" t="s">
        <v>114</v>
      </c>
      <c r="G77" s="14" t="s">
        <v>152</v>
      </c>
      <c r="H77" s="14" t="s">
        <v>147</v>
      </c>
      <c r="I77" s="15" t="s">
        <v>153</v>
      </c>
      <c r="J77" s="14" t="s">
        <v>154</v>
      </c>
      <c r="K77" s="14" t="s">
        <v>155</v>
      </c>
      <c r="L77" s="11" t="s">
        <v>101</v>
      </c>
      <c r="M77" s="11" t="s">
        <v>115</v>
      </c>
      <c r="N77" s="11" t="s">
        <v>103</v>
      </c>
      <c r="O77" s="44">
        <v>0</v>
      </c>
      <c r="P77" s="44">
        <v>0</v>
      </c>
      <c r="Q77" s="11" t="s">
        <v>116</v>
      </c>
      <c r="R77" s="11" t="s">
        <v>117</v>
      </c>
      <c r="S77" s="11" t="s">
        <v>118</v>
      </c>
      <c r="T77" s="11" t="s">
        <v>116</v>
      </c>
      <c r="U77" s="11" t="s">
        <v>134</v>
      </c>
      <c r="V77" s="11" t="s">
        <v>134</v>
      </c>
      <c r="W77" s="16" t="s">
        <v>198</v>
      </c>
      <c r="X77" s="17">
        <v>44236</v>
      </c>
      <c r="Y77" s="17">
        <v>44236</v>
      </c>
      <c r="Z77" s="11">
        <v>70</v>
      </c>
      <c r="AA77" s="18">
        <v>750.06</v>
      </c>
      <c r="AB77" s="18">
        <v>0</v>
      </c>
      <c r="AC77" s="19">
        <v>44237</v>
      </c>
      <c r="AD77" s="25" t="s">
        <v>310</v>
      </c>
      <c r="AE77" s="14">
        <v>70</v>
      </c>
      <c r="AF77" s="58" t="s">
        <v>1033</v>
      </c>
      <c r="AG77" s="16" t="s">
        <v>120</v>
      </c>
      <c r="AH77" s="20">
        <v>44316</v>
      </c>
      <c r="AI77" s="20">
        <v>44316</v>
      </c>
      <c r="AJ77" s="16" t="s">
        <v>199</v>
      </c>
    </row>
    <row r="78" spans="1:36" ht="75" x14ac:dyDescent="0.25">
      <c r="A78" s="11">
        <v>2021</v>
      </c>
      <c r="B78" s="12">
        <v>44197</v>
      </c>
      <c r="C78" s="28">
        <v>44256</v>
      </c>
      <c r="D78" s="11" t="s">
        <v>98</v>
      </c>
      <c r="E78" s="14" t="s">
        <v>130</v>
      </c>
      <c r="F78" s="14" t="s">
        <v>114</v>
      </c>
      <c r="G78" s="14" t="s">
        <v>126</v>
      </c>
      <c r="H78" s="14" t="s">
        <v>125</v>
      </c>
      <c r="I78" s="15" t="s">
        <v>121</v>
      </c>
      <c r="J78" s="14" t="s">
        <v>122</v>
      </c>
      <c r="K78" s="14" t="s">
        <v>123</v>
      </c>
      <c r="L78" s="11" t="s">
        <v>101</v>
      </c>
      <c r="M78" s="11" t="s">
        <v>115</v>
      </c>
      <c r="N78" s="11" t="s">
        <v>103</v>
      </c>
      <c r="O78" s="44">
        <v>0</v>
      </c>
      <c r="P78" s="44">
        <v>0</v>
      </c>
      <c r="Q78" s="11" t="s">
        <v>116</v>
      </c>
      <c r="R78" s="11" t="s">
        <v>117</v>
      </c>
      <c r="S78" s="11" t="s">
        <v>118</v>
      </c>
      <c r="T78" s="11" t="s">
        <v>116</v>
      </c>
      <c r="U78" s="11" t="s">
        <v>134</v>
      </c>
      <c r="V78" s="11" t="s">
        <v>134</v>
      </c>
      <c r="W78" s="16" t="s">
        <v>200</v>
      </c>
      <c r="X78" s="17">
        <v>44236</v>
      </c>
      <c r="Y78" s="17">
        <v>44238</v>
      </c>
      <c r="Z78" s="11">
        <v>71</v>
      </c>
      <c r="AA78" s="18">
        <v>511.69</v>
      </c>
      <c r="AB78" s="18">
        <v>0</v>
      </c>
      <c r="AC78" s="19">
        <v>44239</v>
      </c>
      <c r="AD78" s="25" t="s">
        <v>311</v>
      </c>
      <c r="AE78" s="14">
        <v>71</v>
      </c>
      <c r="AF78" s="58" t="s">
        <v>1033</v>
      </c>
      <c r="AG78" s="16" t="s">
        <v>120</v>
      </c>
      <c r="AH78" s="20">
        <v>44316</v>
      </c>
      <c r="AI78" s="20">
        <v>44316</v>
      </c>
      <c r="AJ78" s="16" t="s">
        <v>199</v>
      </c>
    </row>
    <row r="79" spans="1:36" ht="75" x14ac:dyDescent="0.25">
      <c r="A79" s="11">
        <v>2021</v>
      </c>
      <c r="B79" s="12">
        <v>44197</v>
      </c>
      <c r="C79" s="28">
        <v>44256</v>
      </c>
      <c r="D79" s="11" t="s">
        <v>98</v>
      </c>
      <c r="E79" s="14" t="s">
        <v>130</v>
      </c>
      <c r="F79" s="14" t="s">
        <v>114</v>
      </c>
      <c r="G79" s="14" t="s">
        <v>152</v>
      </c>
      <c r="H79" s="14" t="s">
        <v>147</v>
      </c>
      <c r="I79" s="15" t="s">
        <v>153</v>
      </c>
      <c r="J79" s="14" t="s">
        <v>154</v>
      </c>
      <c r="K79" s="14" t="s">
        <v>155</v>
      </c>
      <c r="L79" s="11" t="s">
        <v>101</v>
      </c>
      <c r="M79" s="11" t="s">
        <v>115</v>
      </c>
      <c r="N79" s="11" t="s">
        <v>103</v>
      </c>
      <c r="O79" s="44">
        <v>0</v>
      </c>
      <c r="P79" s="44">
        <v>0</v>
      </c>
      <c r="Q79" s="11" t="s">
        <v>116</v>
      </c>
      <c r="R79" s="11" t="s">
        <v>117</v>
      </c>
      <c r="S79" s="11" t="s">
        <v>118</v>
      </c>
      <c r="T79" s="11" t="s">
        <v>116</v>
      </c>
      <c r="U79" s="11" t="s">
        <v>117</v>
      </c>
      <c r="V79" s="11" t="s">
        <v>150</v>
      </c>
      <c r="W79" s="16" t="s">
        <v>205</v>
      </c>
      <c r="X79" s="17">
        <v>44229</v>
      </c>
      <c r="Y79" s="17">
        <v>44229</v>
      </c>
      <c r="Z79" s="11">
        <v>72</v>
      </c>
      <c r="AA79" s="18">
        <v>308</v>
      </c>
      <c r="AB79" s="18">
        <v>0</v>
      </c>
      <c r="AC79" s="19">
        <v>44230</v>
      </c>
      <c r="AD79" s="25" t="s">
        <v>312</v>
      </c>
      <c r="AE79" s="14">
        <v>72</v>
      </c>
      <c r="AF79" s="58" t="s">
        <v>1033</v>
      </c>
      <c r="AG79" s="16" t="s">
        <v>120</v>
      </c>
      <c r="AH79" s="20">
        <v>44316</v>
      </c>
      <c r="AI79" s="20">
        <v>44316</v>
      </c>
      <c r="AJ79" s="16" t="s">
        <v>199</v>
      </c>
    </row>
    <row r="80" spans="1:36" ht="75" x14ac:dyDescent="0.25">
      <c r="A80" s="11">
        <v>2021</v>
      </c>
      <c r="B80" s="12">
        <v>44197</v>
      </c>
      <c r="C80" s="28">
        <v>44256</v>
      </c>
      <c r="D80" s="11" t="s">
        <v>98</v>
      </c>
      <c r="E80" s="14" t="s">
        <v>130</v>
      </c>
      <c r="F80" s="14" t="s">
        <v>114</v>
      </c>
      <c r="G80" s="14" t="s">
        <v>126</v>
      </c>
      <c r="H80" s="14" t="s">
        <v>125</v>
      </c>
      <c r="I80" s="15" t="s">
        <v>121</v>
      </c>
      <c r="J80" s="14" t="s">
        <v>122</v>
      </c>
      <c r="K80" s="14" t="s">
        <v>123</v>
      </c>
      <c r="L80" s="11" t="s">
        <v>101</v>
      </c>
      <c r="M80" s="11" t="s">
        <v>115</v>
      </c>
      <c r="N80" s="11" t="s">
        <v>103</v>
      </c>
      <c r="O80" s="44">
        <v>0</v>
      </c>
      <c r="P80" s="44">
        <v>0</v>
      </c>
      <c r="Q80" s="11" t="s">
        <v>116</v>
      </c>
      <c r="R80" s="11" t="s">
        <v>117</v>
      </c>
      <c r="S80" s="11" t="s">
        <v>118</v>
      </c>
      <c r="T80" s="11" t="s">
        <v>116</v>
      </c>
      <c r="U80" s="11" t="s">
        <v>134</v>
      </c>
      <c r="V80" s="11" t="s">
        <v>134</v>
      </c>
      <c r="W80" s="16" t="s">
        <v>198</v>
      </c>
      <c r="X80" s="17">
        <v>44229</v>
      </c>
      <c r="Y80" s="17">
        <v>44229</v>
      </c>
      <c r="Z80" s="11">
        <v>73</v>
      </c>
      <c r="AA80" s="18">
        <v>341</v>
      </c>
      <c r="AB80" s="18">
        <v>0</v>
      </c>
      <c r="AC80" s="19">
        <v>44230</v>
      </c>
      <c r="AD80" s="25" t="s">
        <v>313</v>
      </c>
      <c r="AE80" s="14">
        <v>73</v>
      </c>
      <c r="AF80" s="58" t="s">
        <v>1033</v>
      </c>
      <c r="AG80" s="16" t="s">
        <v>120</v>
      </c>
      <c r="AH80" s="20">
        <v>44316</v>
      </c>
      <c r="AI80" s="20">
        <v>44316</v>
      </c>
      <c r="AJ80" s="16" t="s">
        <v>199</v>
      </c>
    </row>
    <row r="81" spans="1:37" ht="90" x14ac:dyDescent="0.25">
      <c r="A81" s="11">
        <v>2021</v>
      </c>
      <c r="B81" s="12">
        <v>44197</v>
      </c>
      <c r="C81" s="28">
        <v>44256</v>
      </c>
      <c r="D81" s="11" t="s">
        <v>98</v>
      </c>
      <c r="E81" s="24" t="s">
        <v>177</v>
      </c>
      <c r="F81" s="24" t="s">
        <v>133</v>
      </c>
      <c r="G81" s="24" t="s">
        <v>178</v>
      </c>
      <c r="H81" s="24" t="s">
        <v>125</v>
      </c>
      <c r="I81" s="24" t="s">
        <v>179</v>
      </c>
      <c r="J81" s="24" t="s">
        <v>180</v>
      </c>
      <c r="K81" s="24" t="s">
        <v>181</v>
      </c>
      <c r="L81" s="11" t="s">
        <v>101</v>
      </c>
      <c r="M81" s="24" t="s">
        <v>115</v>
      </c>
      <c r="N81" s="11" t="s">
        <v>103</v>
      </c>
      <c r="O81" s="46" t="s">
        <v>182</v>
      </c>
      <c r="P81" s="46" t="s">
        <v>182</v>
      </c>
      <c r="Q81" s="24" t="s">
        <v>116</v>
      </c>
      <c r="R81" s="24" t="s">
        <v>117</v>
      </c>
      <c r="S81" s="24" t="s">
        <v>118</v>
      </c>
      <c r="T81" s="24" t="s">
        <v>116</v>
      </c>
      <c r="U81" s="11" t="s">
        <v>117</v>
      </c>
      <c r="V81" s="11" t="s">
        <v>119</v>
      </c>
      <c r="W81" s="24" t="s">
        <v>204</v>
      </c>
      <c r="X81" s="17">
        <v>44229</v>
      </c>
      <c r="Y81" s="17">
        <v>44229</v>
      </c>
      <c r="Z81" s="11">
        <v>74</v>
      </c>
      <c r="AA81" s="26">
        <v>267</v>
      </c>
      <c r="AB81" s="23">
        <v>0</v>
      </c>
      <c r="AC81" s="19">
        <v>44230</v>
      </c>
      <c r="AD81" s="25" t="s">
        <v>582</v>
      </c>
      <c r="AE81" s="14">
        <v>74</v>
      </c>
      <c r="AF81" s="58" t="s">
        <v>1033</v>
      </c>
      <c r="AG81" s="24" t="s">
        <v>120</v>
      </c>
      <c r="AH81" s="20">
        <v>44316</v>
      </c>
      <c r="AI81" s="20">
        <v>44316</v>
      </c>
      <c r="AJ81" s="16" t="s">
        <v>199</v>
      </c>
    </row>
    <row r="82" spans="1:37" ht="75" x14ac:dyDescent="0.25">
      <c r="A82" s="11">
        <v>2021</v>
      </c>
      <c r="B82" s="12">
        <v>44197</v>
      </c>
      <c r="C82" s="28">
        <v>44256</v>
      </c>
      <c r="D82" s="11" t="s">
        <v>98</v>
      </c>
      <c r="E82" s="14" t="s">
        <v>130</v>
      </c>
      <c r="F82" s="14" t="s">
        <v>114</v>
      </c>
      <c r="G82" s="14" t="s">
        <v>126</v>
      </c>
      <c r="H82" s="14" t="s">
        <v>125</v>
      </c>
      <c r="I82" s="15" t="s">
        <v>121</v>
      </c>
      <c r="J82" s="14" t="s">
        <v>122</v>
      </c>
      <c r="K82" s="14" t="s">
        <v>123</v>
      </c>
      <c r="L82" s="11" t="s">
        <v>101</v>
      </c>
      <c r="M82" s="11" t="s">
        <v>115</v>
      </c>
      <c r="N82" s="11" t="s">
        <v>103</v>
      </c>
      <c r="O82" s="44">
        <v>0</v>
      </c>
      <c r="P82" s="44">
        <v>0</v>
      </c>
      <c r="Q82" s="11" t="s">
        <v>116</v>
      </c>
      <c r="R82" s="11" t="s">
        <v>117</v>
      </c>
      <c r="S82" s="11" t="s">
        <v>118</v>
      </c>
      <c r="T82" s="11" t="s">
        <v>116</v>
      </c>
      <c r="U82" s="11" t="s">
        <v>117</v>
      </c>
      <c r="V82" s="21" t="s">
        <v>119</v>
      </c>
      <c r="W82" s="16" t="s">
        <v>143</v>
      </c>
      <c r="X82" s="17">
        <v>44235</v>
      </c>
      <c r="Y82" s="17">
        <v>44235</v>
      </c>
      <c r="Z82" s="11">
        <v>75</v>
      </c>
      <c r="AA82" s="18">
        <v>1300</v>
      </c>
      <c r="AB82" s="18">
        <v>0</v>
      </c>
      <c r="AC82" s="19">
        <v>44236</v>
      </c>
      <c r="AD82" s="25" t="s">
        <v>314</v>
      </c>
      <c r="AE82" s="14">
        <v>75</v>
      </c>
      <c r="AF82" s="58" t="s">
        <v>1033</v>
      </c>
      <c r="AG82" s="16" t="s">
        <v>120</v>
      </c>
      <c r="AH82" s="20">
        <v>44316</v>
      </c>
      <c r="AI82" s="20">
        <v>44316</v>
      </c>
      <c r="AJ82" s="16" t="s">
        <v>199</v>
      </c>
    </row>
    <row r="83" spans="1:37" ht="75" x14ac:dyDescent="0.25">
      <c r="A83" s="11">
        <v>2021</v>
      </c>
      <c r="B83" s="12">
        <v>44197</v>
      </c>
      <c r="C83" s="28">
        <v>44256</v>
      </c>
      <c r="D83" s="11" t="s">
        <v>98</v>
      </c>
      <c r="E83" s="14" t="s">
        <v>130</v>
      </c>
      <c r="F83" s="14" t="s">
        <v>114</v>
      </c>
      <c r="G83" s="14" t="s">
        <v>126</v>
      </c>
      <c r="H83" s="14" t="s">
        <v>125</v>
      </c>
      <c r="I83" s="15" t="s">
        <v>121</v>
      </c>
      <c r="J83" s="14" t="s">
        <v>122</v>
      </c>
      <c r="K83" s="14" t="s">
        <v>123</v>
      </c>
      <c r="L83" s="11" t="s">
        <v>101</v>
      </c>
      <c r="M83" s="11" t="s">
        <v>115</v>
      </c>
      <c r="N83" s="11" t="s">
        <v>103</v>
      </c>
      <c r="O83" s="44">
        <v>0</v>
      </c>
      <c r="P83" s="44">
        <v>0</v>
      </c>
      <c r="Q83" s="11" t="s">
        <v>116</v>
      </c>
      <c r="R83" s="11" t="s">
        <v>117</v>
      </c>
      <c r="S83" s="11" t="s">
        <v>118</v>
      </c>
      <c r="T83" s="11" t="s">
        <v>116</v>
      </c>
      <c r="U83" s="11" t="s">
        <v>134</v>
      </c>
      <c r="V83" s="11" t="s">
        <v>134</v>
      </c>
      <c r="W83" s="16" t="s">
        <v>200</v>
      </c>
      <c r="X83" s="17">
        <v>44236</v>
      </c>
      <c r="Y83" s="17">
        <v>44238</v>
      </c>
      <c r="Z83" s="11">
        <v>76</v>
      </c>
      <c r="AA83" s="18">
        <v>726</v>
      </c>
      <c r="AB83" s="18">
        <v>0</v>
      </c>
      <c r="AC83" s="19">
        <v>44239</v>
      </c>
      <c r="AD83" s="25" t="s">
        <v>315</v>
      </c>
      <c r="AE83" s="14">
        <v>76</v>
      </c>
      <c r="AF83" s="58" t="s">
        <v>1033</v>
      </c>
      <c r="AG83" s="16" t="s">
        <v>120</v>
      </c>
      <c r="AH83" s="20">
        <v>44316</v>
      </c>
      <c r="AI83" s="20">
        <v>44316</v>
      </c>
      <c r="AJ83" s="16" t="s">
        <v>199</v>
      </c>
    </row>
    <row r="84" spans="1:37" ht="75" x14ac:dyDescent="0.25">
      <c r="A84" s="11">
        <v>2021</v>
      </c>
      <c r="B84" s="12">
        <v>44197</v>
      </c>
      <c r="C84" s="28">
        <v>44256</v>
      </c>
      <c r="D84" s="11" t="s">
        <v>98</v>
      </c>
      <c r="E84" s="14" t="s">
        <v>130</v>
      </c>
      <c r="F84" s="14" t="s">
        <v>114</v>
      </c>
      <c r="G84" s="14" t="s">
        <v>126</v>
      </c>
      <c r="H84" s="14" t="s">
        <v>125</v>
      </c>
      <c r="I84" s="15" t="s">
        <v>121</v>
      </c>
      <c r="J84" s="14" t="s">
        <v>122</v>
      </c>
      <c r="K84" s="14" t="s">
        <v>123</v>
      </c>
      <c r="L84" s="11" t="s">
        <v>101</v>
      </c>
      <c r="M84" s="11" t="s">
        <v>115</v>
      </c>
      <c r="N84" s="11" t="s">
        <v>103</v>
      </c>
      <c r="O84" s="44">
        <v>0</v>
      </c>
      <c r="P84" s="44">
        <v>0</v>
      </c>
      <c r="Q84" s="11" t="s">
        <v>116</v>
      </c>
      <c r="R84" s="11" t="s">
        <v>117</v>
      </c>
      <c r="S84" s="11" t="s">
        <v>118</v>
      </c>
      <c r="T84" s="11" t="s">
        <v>116</v>
      </c>
      <c r="U84" s="11" t="s">
        <v>117</v>
      </c>
      <c r="V84" s="21" t="s">
        <v>119</v>
      </c>
      <c r="W84" s="16" t="s">
        <v>143</v>
      </c>
      <c r="X84" s="17">
        <v>44243</v>
      </c>
      <c r="Y84" s="17">
        <v>44243</v>
      </c>
      <c r="Z84" s="11">
        <v>77</v>
      </c>
      <c r="AA84" s="18">
        <v>284</v>
      </c>
      <c r="AB84" s="18">
        <v>0</v>
      </c>
      <c r="AC84" s="19">
        <v>44244</v>
      </c>
      <c r="AD84" s="25" t="s">
        <v>316</v>
      </c>
      <c r="AE84" s="14">
        <v>77</v>
      </c>
      <c r="AF84" s="58" t="s">
        <v>1033</v>
      </c>
      <c r="AG84" s="16" t="s">
        <v>120</v>
      </c>
      <c r="AH84" s="20">
        <v>44316</v>
      </c>
      <c r="AI84" s="20">
        <v>44316</v>
      </c>
      <c r="AJ84" s="16" t="s">
        <v>199</v>
      </c>
    </row>
    <row r="85" spans="1:37" ht="75" x14ac:dyDescent="0.25">
      <c r="A85" s="11">
        <v>2021</v>
      </c>
      <c r="B85" s="12">
        <v>44197</v>
      </c>
      <c r="C85" s="28">
        <v>44256</v>
      </c>
      <c r="D85" s="11" t="s">
        <v>98</v>
      </c>
      <c r="E85" s="14" t="s">
        <v>130</v>
      </c>
      <c r="F85" s="14" t="s">
        <v>114</v>
      </c>
      <c r="G85" s="14" t="s">
        <v>152</v>
      </c>
      <c r="H85" s="14" t="s">
        <v>147</v>
      </c>
      <c r="I85" s="15" t="s">
        <v>153</v>
      </c>
      <c r="J85" s="14" t="s">
        <v>154</v>
      </c>
      <c r="K85" s="14" t="s">
        <v>155</v>
      </c>
      <c r="L85" s="11" t="s">
        <v>101</v>
      </c>
      <c r="M85" s="11" t="s">
        <v>115</v>
      </c>
      <c r="N85" s="11" t="s">
        <v>103</v>
      </c>
      <c r="O85" s="44">
        <v>0</v>
      </c>
      <c r="P85" s="44">
        <v>0</v>
      </c>
      <c r="Q85" s="11" t="s">
        <v>116</v>
      </c>
      <c r="R85" s="11" t="s">
        <v>117</v>
      </c>
      <c r="S85" s="11" t="s">
        <v>118</v>
      </c>
      <c r="T85" s="11" t="s">
        <v>116</v>
      </c>
      <c r="U85" s="11" t="s">
        <v>117</v>
      </c>
      <c r="V85" s="21" t="s">
        <v>119</v>
      </c>
      <c r="W85" s="16" t="s">
        <v>172</v>
      </c>
      <c r="X85" s="17">
        <v>44243</v>
      </c>
      <c r="Y85" s="17">
        <v>44243</v>
      </c>
      <c r="Z85" s="11">
        <v>78</v>
      </c>
      <c r="AA85" s="18">
        <v>133</v>
      </c>
      <c r="AB85" s="18">
        <v>0</v>
      </c>
      <c r="AC85" s="19">
        <v>44244</v>
      </c>
      <c r="AD85" s="25" t="s">
        <v>317</v>
      </c>
      <c r="AE85" s="14">
        <v>78</v>
      </c>
      <c r="AF85" s="58" t="s">
        <v>1033</v>
      </c>
      <c r="AG85" s="16" t="s">
        <v>120</v>
      </c>
      <c r="AH85" s="20">
        <v>44316</v>
      </c>
      <c r="AI85" s="20">
        <v>44316</v>
      </c>
      <c r="AJ85" s="16" t="s">
        <v>199</v>
      </c>
    </row>
    <row r="86" spans="1:37" ht="77.25" x14ac:dyDescent="0.25">
      <c r="A86" s="11">
        <v>2021</v>
      </c>
      <c r="B86" s="12">
        <v>44197</v>
      </c>
      <c r="C86" s="28">
        <v>44256</v>
      </c>
      <c r="D86" s="11" t="s">
        <v>98</v>
      </c>
      <c r="E86" s="14" t="s">
        <v>130</v>
      </c>
      <c r="F86" s="14" t="s">
        <v>137</v>
      </c>
      <c r="G86" s="14" t="s">
        <v>138</v>
      </c>
      <c r="H86" s="14" t="s">
        <v>139</v>
      </c>
      <c r="I86" s="15" t="s">
        <v>140</v>
      </c>
      <c r="J86" s="14" t="s">
        <v>141</v>
      </c>
      <c r="K86" s="14" t="s">
        <v>142</v>
      </c>
      <c r="L86" s="11" t="s">
        <v>101</v>
      </c>
      <c r="M86" s="11" t="s">
        <v>115</v>
      </c>
      <c r="N86" s="11" t="s">
        <v>103</v>
      </c>
      <c r="O86" s="44">
        <v>0</v>
      </c>
      <c r="P86" s="44">
        <v>0</v>
      </c>
      <c r="Q86" s="11" t="s">
        <v>116</v>
      </c>
      <c r="R86" s="11" t="s">
        <v>117</v>
      </c>
      <c r="S86" s="11" t="s">
        <v>118</v>
      </c>
      <c r="T86" s="11" t="s">
        <v>116</v>
      </c>
      <c r="U86" s="11" t="s">
        <v>117</v>
      </c>
      <c r="V86" s="11" t="s">
        <v>119</v>
      </c>
      <c r="W86" s="16" t="s">
        <v>170</v>
      </c>
      <c r="X86" s="17">
        <v>44229</v>
      </c>
      <c r="Y86" s="17">
        <v>44229</v>
      </c>
      <c r="Z86" s="11">
        <v>79</v>
      </c>
      <c r="AA86" s="18">
        <v>850.13</v>
      </c>
      <c r="AB86" s="18">
        <v>0</v>
      </c>
      <c r="AC86" s="19">
        <v>44230</v>
      </c>
      <c r="AD86" s="25" t="s">
        <v>583</v>
      </c>
      <c r="AE86" s="14">
        <v>79</v>
      </c>
      <c r="AF86" s="58" t="s">
        <v>1033</v>
      </c>
      <c r="AG86" s="16" t="s">
        <v>120</v>
      </c>
      <c r="AH86" s="20">
        <v>44316</v>
      </c>
      <c r="AI86" s="20">
        <v>44316</v>
      </c>
      <c r="AJ86" s="16" t="s">
        <v>201</v>
      </c>
    </row>
    <row r="87" spans="1:37" ht="77.25" x14ac:dyDescent="0.25">
      <c r="A87" s="11">
        <v>2021</v>
      </c>
      <c r="B87" s="12">
        <v>44197</v>
      </c>
      <c r="C87" s="28">
        <v>44256</v>
      </c>
      <c r="D87" s="11" t="s">
        <v>98</v>
      </c>
      <c r="E87" s="14" t="s">
        <v>130</v>
      </c>
      <c r="F87" s="14" t="s">
        <v>137</v>
      </c>
      <c r="G87" s="14" t="s">
        <v>138</v>
      </c>
      <c r="H87" s="14" t="s">
        <v>139</v>
      </c>
      <c r="I87" s="15" t="s">
        <v>140</v>
      </c>
      <c r="J87" s="14" t="s">
        <v>141</v>
      </c>
      <c r="K87" s="14" t="s">
        <v>142</v>
      </c>
      <c r="L87" s="11" t="s">
        <v>101</v>
      </c>
      <c r="M87" s="11" t="s">
        <v>115</v>
      </c>
      <c r="N87" s="11" t="s">
        <v>103</v>
      </c>
      <c r="O87" s="44">
        <v>0</v>
      </c>
      <c r="P87" s="44">
        <v>0</v>
      </c>
      <c r="Q87" s="11" t="s">
        <v>116</v>
      </c>
      <c r="R87" s="11" t="s">
        <v>117</v>
      </c>
      <c r="S87" s="11" t="s">
        <v>118</v>
      </c>
      <c r="T87" s="11" t="s">
        <v>116</v>
      </c>
      <c r="U87" s="11" t="s">
        <v>117</v>
      </c>
      <c r="V87" s="11" t="s">
        <v>119</v>
      </c>
      <c r="W87" s="16" t="s">
        <v>170</v>
      </c>
      <c r="X87" s="17">
        <v>44239</v>
      </c>
      <c r="Y87" s="17">
        <v>44239</v>
      </c>
      <c r="Z87" s="11">
        <v>80</v>
      </c>
      <c r="AA87" s="18">
        <v>813.56</v>
      </c>
      <c r="AB87" s="18">
        <v>0</v>
      </c>
      <c r="AC87" s="19">
        <v>44242</v>
      </c>
      <c r="AD87" s="25" t="s">
        <v>318</v>
      </c>
      <c r="AE87" s="14">
        <v>80</v>
      </c>
      <c r="AF87" s="58" t="s">
        <v>1033</v>
      </c>
      <c r="AG87" s="16" t="s">
        <v>120</v>
      </c>
      <c r="AH87" s="20">
        <v>44316</v>
      </c>
      <c r="AI87" s="20">
        <v>44316</v>
      </c>
      <c r="AJ87" s="16" t="s">
        <v>201</v>
      </c>
    </row>
    <row r="88" spans="1:37" ht="77.25" x14ac:dyDescent="0.25">
      <c r="A88" s="11">
        <v>2021</v>
      </c>
      <c r="B88" s="12">
        <v>44197</v>
      </c>
      <c r="C88" s="28">
        <v>44256</v>
      </c>
      <c r="D88" s="11" t="s">
        <v>98</v>
      </c>
      <c r="E88" s="14" t="s">
        <v>130</v>
      </c>
      <c r="F88" s="14" t="s">
        <v>137</v>
      </c>
      <c r="G88" s="14" t="s">
        <v>138</v>
      </c>
      <c r="H88" s="14" t="s">
        <v>139</v>
      </c>
      <c r="I88" s="15" t="s">
        <v>140</v>
      </c>
      <c r="J88" s="14" t="s">
        <v>141</v>
      </c>
      <c r="K88" s="14" t="s">
        <v>142</v>
      </c>
      <c r="L88" s="11" t="s">
        <v>101</v>
      </c>
      <c r="M88" s="11" t="s">
        <v>115</v>
      </c>
      <c r="N88" s="11" t="s">
        <v>103</v>
      </c>
      <c r="O88" s="44">
        <v>0</v>
      </c>
      <c r="P88" s="44">
        <v>0</v>
      </c>
      <c r="Q88" s="11" t="s">
        <v>116</v>
      </c>
      <c r="R88" s="11" t="s">
        <v>117</v>
      </c>
      <c r="S88" s="11" t="s">
        <v>118</v>
      </c>
      <c r="T88" s="11" t="s">
        <v>116</v>
      </c>
      <c r="U88" s="11" t="s">
        <v>117</v>
      </c>
      <c r="V88" s="11" t="s">
        <v>119</v>
      </c>
      <c r="W88" s="16" t="s">
        <v>170</v>
      </c>
      <c r="X88" s="17">
        <v>44243</v>
      </c>
      <c r="Y88" s="17">
        <v>44243</v>
      </c>
      <c r="Z88" s="11">
        <v>81</v>
      </c>
      <c r="AA88" s="18">
        <v>409</v>
      </c>
      <c r="AB88" s="18">
        <v>0</v>
      </c>
      <c r="AC88" s="19">
        <v>44244</v>
      </c>
      <c r="AD88" s="25" t="s">
        <v>319</v>
      </c>
      <c r="AE88" s="14">
        <v>81</v>
      </c>
      <c r="AF88" s="58" t="s">
        <v>1033</v>
      </c>
      <c r="AG88" s="16" t="s">
        <v>120</v>
      </c>
      <c r="AH88" s="20">
        <v>44316</v>
      </c>
      <c r="AI88" s="20">
        <v>44316</v>
      </c>
      <c r="AJ88" s="16" t="s">
        <v>201</v>
      </c>
    </row>
    <row r="89" spans="1:37" ht="77.25" x14ac:dyDescent="0.25">
      <c r="A89" s="11">
        <v>2021</v>
      </c>
      <c r="B89" s="12">
        <v>44197</v>
      </c>
      <c r="C89" s="28">
        <v>44256</v>
      </c>
      <c r="D89" s="11" t="s">
        <v>98</v>
      </c>
      <c r="E89" s="14" t="s">
        <v>130</v>
      </c>
      <c r="F89" s="14" t="s">
        <v>137</v>
      </c>
      <c r="G89" s="14" t="s">
        <v>138</v>
      </c>
      <c r="H89" s="14" t="s">
        <v>139</v>
      </c>
      <c r="I89" s="15" t="s">
        <v>140</v>
      </c>
      <c r="J89" s="14" t="s">
        <v>141</v>
      </c>
      <c r="K89" s="14" t="s">
        <v>142</v>
      </c>
      <c r="L89" s="11" t="s">
        <v>101</v>
      </c>
      <c r="M89" s="11" t="s">
        <v>115</v>
      </c>
      <c r="N89" s="11" t="s">
        <v>103</v>
      </c>
      <c r="O89" s="44">
        <v>0</v>
      </c>
      <c r="P89" s="44">
        <v>0</v>
      </c>
      <c r="Q89" s="11" t="s">
        <v>116</v>
      </c>
      <c r="R89" s="11" t="s">
        <v>117</v>
      </c>
      <c r="S89" s="11" t="s">
        <v>118</v>
      </c>
      <c r="T89" s="11" t="s">
        <v>116</v>
      </c>
      <c r="U89" s="11" t="s">
        <v>117</v>
      </c>
      <c r="V89" s="11" t="s">
        <v>119</v>
      </c>
      <c r="W89" s="16" t="s">
        <v>202</v>
      </c>
      <c r="X89" s="17">
        <v>44246</v>
      </c>
      <c r="Y89" s="17">
        <v>44247</v>
      </c>
      <c r="Z89" s="11">
        <v>82</v>
      </c>
      <c r="AA89" s="18">
        <v>500</v>
      </c>
      <c r="AB89" s="18">
        <v>0</v>
      </c>
      <c r="AC89" s="19">
        <v>44249</v>
      </c>
      <c r="AD89" s="25" t="s">
        <v>320</v>
      </c>
      <c r="AE89" s="14">
        <v>82</v>
      </c>
      <c r="AF89" s="58" t="s">
        <v>1033</v>
      </c>
      <c r="AG89" s="16" t="s">
        <v>120</v>
      </c>
      <c r="AH89" s="20">
        <v>44316</v>
      </c>
      <c r="AI89" s="20">
        <v>44316</v>
      </c>
      <c r="AJ89" s="16" t="s">
        <v>201</v>
      </c>
      <c r="AK89" s="29"/>
    </row>
    <row r="90" spans="1:37" ht="77.25" x14ac:dyDescent="0.25">
      <c r="A90" s="11">
        <v>2021</v>
      </c>
      <c r="B90" s="12">
        <v>44197</v>
      </c>
      <c r="C90" s="28">
        <v>44256</v>
      </c>
      <c r="D90" s="11" t="s">
        <v>98</v>
      </c>
      <c r="E90" s="14" t="s">
        <v>130</v>
      </c>
      <c r="F90" s="14" t="s">
        <v>137</v>
      </c>
      <c r="G90" s="14" t="s">
        <v>138</v>
      </c>
      <c r="H90" s="14" t="s">
        <v>139</v>
      </c>
      <c r="I90" s="15" t="s">
        <v>140</v>
      </c>
      <c r="J90" s="14" t="s">
        <v>141</v>
      </c>
      <c r="K90" s="14" t="s">
        <v>142</v>
      </c>
      <c r="L90" s="11" t="s">
        <v>101</v>
      </c>
      <c r="M90" s="11" t="s">
        <v>115</v>
      </c>
      <c r="N90" s="11" t="s">
        <v>103</v>
      </c>
      <c r="O90" s="44">
        <v>0</v>
      </c>
      <c r="P90" s="44">
        <v>0</v>
      </c>
      <c r="Q90" s="11" t="s">
        <v>116</v>
      </c>
      <c r="R90" s="11" t="s">
        <v>117</v>
      </c>
      <c r="S90" s="11" t="s">
        <v>118</v>
      </c>
      <c r="T90" s="11" t="s">
        <v>116</v>
      </c>
      <c r="U90" s="11" t="s">
        <v>117</v>
      </c>
      <c r="V90" s="11" t="s">
        <v>119</v>
      </c>
      <c r="W90" s="16" t="s">
        <v>170</v>
      </c>
      <c r="X90" s="17">
        <v>44248</v>
      </c>
      <c r="Y90" s="17">
        <v>44248</v>
      </c>
      <c r="Z90" s="11">
        <v>83</v>
      </c>
      <c r="AA90" s="18">
        <v>954.37</v>
      </c>
      <c r="AB90" s="18">
        <v>0</v>
      </c>
      <c r="AC90" s="19">
        <v>44249</v>
      </c>
      <c r="AD90" s="25" t="s">
        <v>321</v>
      </c>
      <c r="AE90" s="14">
        <v>83</v>
      </c>
      <c r="AF90" s="58" t="s">
        <v>1033</v>
      </c>
      <c r="AG90" s="16" t="s">
        <v>120</v>
      </c>
      <c r="AH90" s="20">
        <v>44316</v>
      </c>
      <c r="AI90" s="20">
        <v>44316</v>
      </c>
      <c r="AJ90" s="16" t="s">
        <v>201</v>
      </c>
    </row>
    <row r="91" spans="1:37" ht="77.25" x14ac:dyDescent="0.25">
      <c r="A91" s="11">
        <v>2021</v>
      </c>
      <c r="B91" s="12">
        <v>44197</v>
      </c>
      <c r="C91" s="28">
        <v>44256</v>
      </c>
      <c r="D91" s="11" t="s">
        <v>98</v>
      </c>
      <c r="E91" s="14" t="s">
        <v>130</v>
      </c>
      <c r="F91" s="14" t="s">
        <v>137</v>
      </c>
      <c r="G91" s="14" t="s">
        <v>138</v>
      </c>
      <c r="H91" s="14" t="s">
        <v>139</v>
      </c>
      <c r="I91" s="15" t="s">
        <v>140</v>
      </c>
      <c r="J91" s="14" t="s">
        <v>141</v>
      </c>
      <c r="K91" s="14" t="s">
        <v>142</v>
      </c>
      <c r="L91" s="11" t="s">
        <v>101</v>
      </c>
      <c r="M91" s="11" t="s">
        <v>115</v>
      </c>
      <c r="N91" s="11" t="s">
        <v>103</v>
      </c>
      <c r="O91" s="44">
        <v>0</v>
      </c>
      <c r="P91" s="44">
        <v>0</v>
      </c>
      <c r="Q91" s="11" t="s">
        <v>116</v>
      </c>
      <c r="R91" s="11" t="s">
        <v>117</v>
      </c>
      <c r="S91" s="11" t="s">
        <v>118</v>
      </c>
      <c r="T91" s="11" t="s">
        <v>116</v>
      </c>
      <c r="U91" s="11" t="s">
        <v>117</v>
      </c>
      <c r="V91" s="11" t="s">
        <v>119</v>
      </c>
      <c r="W91" s="16" t="s">
        <v>170</v>
      </c>
      <c r="X91" s="17">
        <v>44229</v>
      </c>
      <c r="Y91" s="17">
        <v>44229</v>
      </c>
      <c r="Z91" s="11">
        <v>84</v>
      </c>
      <c r="AA91" s="18">
        <v>534</v>
      </c>
      <c r="AB91" s="18">
        <v>0</v>
      </c>
      <c r="AC91" s="19">
        <v>44230</v>
      </c>
      <c r="AD91" s="25" t="s">
        <v>322</v>
      </c>
      <c r="AE91" s="14">
        <v>84</v>
      </c>
      <c r="AF91" s="58" t="s">
        <v>1033</v>
      </c>
      <c r="AG91" s="16" t="s">
        <v>120</v>
      </c>
      <c r="AH91" s="20">
        <v>44316</v>
      </c>
      <c r="AI91" s="20">
        <v>44316</v>
      </c>
      <c r="AJ91" s="16" t="s">
        <v>201</v>
      </c>
    </row>
    <row r="92" spans="1:37" ht="77.25" x14ac:dyDescent="0.25">
      <c r="A92" s="11">
        <v>2021</v>
      </c>
      <c r="B92" s="12">
        <v>44197</v>
      </c>
      <c r="C92" s="28">
        <v>44256</v>
      </c>
      <c r="D92" s="11" t="s">
        <v>98</v>
      </c>
      <c r="E92" s="14" t="s">
        <v>130</v>
      </c>
      <c r="F92" s="14" t="s">
        <v>137</v>
      </c>
      <c r="G92" s="14" t="s">
        <v>138</v>
      </c>
      <c r="H92" s="14" t="s">
        <v>139</v>
      </c>
      <c r="I92" s="15" t="s">
        <v>140</v>
      </c>
      <c r="J92" s="14" t="s">
        <v>141</v>
      </c>
      <c r="K92" s="14" t="s">
        <v>142</v>
      </c>
      <c r="L92" s="11" t="s">
        <v>101</v>
      </c>
      <c r="M92" s="11" t="s">
        <v>115</v>
      </c>
      <c r="N92" s="11" t="s">
        <v>103</v>
      </c>
      <c r="O92" s="44">
        <v>0</v>
      </c>
      <c r="P92" s="44">
        <v>0</v>
      </c>
      <c r="Q92" s="11" t="s">
        <v>116</v>
      </c>
      <c r="R92" s="11" t="s">
        <v>117</v>
      </c>
      <c r="S92" s="11" t="s">
        <v>118</v>
      </c>
      <c r="T92" s="11" t="s">
        <v>116</v>
      </c>
      <c r="U92" s="11" t="s">
        <v>117</v>
      </c>
      <c r="V92" s="11" t="s">
        <v>119</v>
      </c>
      <c r="W92" s="16" t="s">
        <v>170</v>
      </c>
      <c r="X92" s="17">
        <v>44231</v>
      </c>
      <c r="Y92" s="17">
        <v>44231</v>
      </c>
      <c r="Z92" s="11">
        <v>85</v>
      </c>
      <c r="AA92" s="18">
        <v>1000</v>
      </c>
      <c r="AB92" s="18">
        <v>0</v>
      </c>
      <c r="AC92" s="19">
        <v>44232</v>
      </c>
      <c r="AD92" s="25" t="s">
        <v>323</v>
      </c>
      <c r="AE92" s="14">
        <v>85</v>
      </c>
      <c r="AF92" s="58" t="s">
        <v>1033</v>
      </c>
      <c r="AG92" s="16" t="s">
        <v>120</v>
      </c>
      <c r="AH92" s="20">
        <v>44316</v>
      </c>
      <c r="AI92" s="20">
        <v>44316</v>
      </c>
      <c r="AJ92" s="16" t="s">
        <v>201</v>
      </c>
    </row>
    <row r="93" spans="1:37" ht="77.25" x14ac:dyDescent="0.25">
      <c r="A93" s="11">
        <v>2021</v>
      </c>
      <c r="B93" s="12">
        <v>44197</v>
      </c>
      <c r="C93" s="28">
        <v>44256</v>
      </c>
      <c r="D93" s="11" t="s">
        <v>98</v>
      </c>
      <c r="E93" s="14" t="s">
        <v>130</v>
      </c>
      <c r="F93" s="14" t="s">
        <v>137</v>
      </c>
      <c r="G93" s="14" t="s">
        <v>138</v>
      </c>
      <c r="H93" s="14" t="s">
        <v>139</v>
      </c>
      <c r="I93" s="15" t="s">
        <v>140</v>
      </c>
      <c r="J93" s="14" t="s">
        <v>141</v>
      </c>
      <c r="K93" s="14" t="s">
        <v>142</v>
      </c>
      <c r="L93" s="11" t="s">
        <v>101</v>
      </c>
      <c r="M93" s="11" t="s">
        <v>115</v>
      </c>
      <c r="N93" s="11" t="s">
        <v>103</v>
      </c>
      <c r="O93" s="44">
        <v>0</v>
      </c>
      <c r="P93" s="44">
        <v>0</v>
      </c>
      <c r="Q93" s="11" t="s">
        <v>116</v>
      </c>
      <c r="R93" s="11" t="s">
        <v>117</v>
      </c>
      <c r="S93" s="11" t="s">
        <v>118</v>
      </c>
      <c r="T93" s="11" t="s">
        <v>116</v>
      </c>
      <c r="U93" s="11" t="s">
        <v>117</v>
      </c>
      <c r="V93" s="11" t="s">
        <v>119</v>
      </c>
      <c r="W93" s="16" t="s">
        <v>170</v>
      </c>
      <c r="X93" s="17">
        <v>44244</v>
      </c>
      <c r="Y93" s="17">
        <v>44244</v>
      </c>
      <c r="Z93" s="11">
        <v>86</v>
      </c>
      <c r="AA93" s="18">
        <v>1000</v>
      </c>
      <c r="AB93" s="18">
        <v>0</v>
      </c>
      <c r="AC93" s="19">
        <v>44245</v>
      </c>
      <c r="AD93" s="25" t="s">
        <v>324</v>
      </c>
      <c r="AE93" s="14">
        <v>86</v>
      </c>
      <c r="AF93" s="58" t="s">
        <v>1033</v>
      </c>
      <c r="AG93" s="16" t="s">
        <v>120</v>
      </c>
      <c r="AH93" s="20">
        <v>44316</v>
      </c>
      <c r="AI93" s="20">
        <v>44316</v>
      </c>
      <c r="AJ93" s="16" t="s">
        <v>201</v>
      </c>
    </row>
    <row r="94" spans="1:37" ht="77.25" x14ac:dyDescent="0.25">
      <c r="A94" s="11">
        <v>2021</v>
      </c>
      <c r="B94" s="12">
        <v>44197</v>
      </c>
      <c r="C94" s="28">
        <v>44256</v>
      </c>
      <c r="D94" s="11" t="s">
        <v>98</v>
      </c>
      <c r="E94" s="14" t="s">
        <v>130</v>
      </c>
      <c r="F94" s="14" t="s">
        <v>137</v>
      </c>
      <c r="G94" s="14" t="s">
        <v>138</v>
      </c>
      <c r="H94" s="14" t="s">
        <v>139</v>
      </c>
      <c r="I94" s="15" t="s">
        <v>140</v>
      </c>
      <c r="J94" s="14" t="s">
        <v>141</v>
      </c>
      <c r="K94" s="14" t="s">
        <v>142</v>
      </c>
      <c r="L94" s="11" t="s">
        <v>101</v>
      </c>
      <c r="M94" s="11" t="s">
        <v>115</v>
      </c>
      <c r="N94" s="11" t="s">
        <v>103</v>
      </c>
      <c r="O94" s="44">
        <v>0</v>
      </c>
      <c r="P94" s="44">
        <v>0</v>
      </c>
      <c r="Q94" s="11" t="s">
        <v>116</v>
      </c>
      <c r="R94" s="11" t="s">
        <v>117</v>
      </c>
      <c r="S94" s="11" t="s">
        <v>118</v>
      </c>
      <c r="T94" s="11" t="s">
        <v>116</v>
      </c>
      <c r="U94" s="11" t="s">
        <v>117</v>
      </c>
      <c r="V94" s="11" t="s">
        <v>119</v>
      </c>
      <c r="W94" s="16" t="s">
        <v>170</v>
      </c>
      <c r="X94" s="17">
        <v>44250</v>
      </c>
      <c r="Y94" s="17">
        <v>44250</v>
      </c>
      <c r="Z94" s="11">
        <v>87</v>
      </c>
      <c r="AA94" s="18">
        <v>1000</v>
      </c>
      <c r="AB94" s="18">
        <v>0</v>
      </c>
      <c r="AC94" s="19">
        <v>44251</v>
      </c>
      <c r="AD94" s="25" t="s">
        <v>325</v>
      </c>
      <c r="AE94" s="14">
        <v>87</v>
      </c>
      <c r="AF94" s="58" t="s">
        <v>1033</v>
      </c>
      <c r="AG94" s="16" t="s">
        <v>120</v>
      </c>
      <c r="AH94" s="20">
        <v>44316</v>
      </c>
      <c r="AI94" s="20">
        <v>44316</v>
      </c>
      <c r="AJ94" s="16" t="s">
        <v>201</v>
      </c>
    </row>
    <row r="95" spans="1:37" ht="77.25" x14ac:dyDescent="0.25">
      <c r="A95" s="11">
        <v>2021</v>
      </c>
      <c r="B95" s="12">
        <v>44197</v>
      </c>
      <c r="C95" s="28">
        <v>44256</v>
      </c>
      <c r="D95" s="11" t="s">
        <v>98</v>
      </c>
      <c r="E95" s="14" t="s">
        <v>130</v>
      </c>
      <c r="F95" s="14" t="s">
        <v>137</v>
      </c>
      <c r="G95" s="14" t="s">
        <v>138</v>
      </c>
      <c r="H95" s="14" t="s">
        <v>139</v>
      </c>
      <c r="I95" s="15" t="s">
        <v>140</v>
      </c>
      <c r="J95" s="14" t="s">
        <v>141</v>
      </c>
      <c r="K95" s="14" t="s">
        <v>142</v>
      </c>
      <c r="L95" s="11" t="s">
        <v>101</v>
      </c>
      <c r="M95" s="11" t="s">
        <v>115</v>
      </c>
      <c r="N95" s="11" t="s">
        <v>103</v>
      </c>
      <c r="O95" s="44">
        <v>0</v>
      </c>
      <c r="P95" s="44">
        <v>0</v>
      </c>
      <c r="Q95" s="11" t="s">
        <v>116</v>
      </c>
      <c r="R95" s="11" t="s">
        <v>117</v>
      </c>
      <c r="S95" s="11" t="s">
        <v>118</v>
      </c>
      <c r="T95" s="11" t="s">
        <v>116</v>
      </c>
      <c r="U95" s="11" t="s">
        <v>117</v>
      </c>
      <c r="V95" s="11" t="s">
        <v>119</v>
      </c>
      <c r="W95" s="16" t="s">
        <v>202</v>
      </c>
      <c r="X95" s="17">
        <v>44246</v>
      </c>
      <c r="Y95" s="17">
        <v>44247</v>
      </c>
      <c r="Z95" s="11">
        <v>88</v>
      </c>
      <c r="AA95" s="18">
        <v>1904</v>
      </c>
      <c r="AB95" s="18">
        <v>0</v>
      </c>
      <c r="AC95" s="19">
        <v>44249</v>
      </c>
      <c r="AD95" s="25" t="s">
        <v>326</v>
      </c>
      <c r="AE95" s="14">
        <v>88</v>
      </c>
      <c r="AF95" s="58" t="s">
        <v>1033</v>
      </c>
      <c r="AG95" s="16" t="s">
        <v>120</v>
      </c>
      <c r="AH95" s="20">
        <v>44316</v>
      </c>
      <c r="AI95" s="20">
        <v>44316</v>
      </c>
      <c r="AJ95" s="16" t="s">
        <v>201</v>
      </c>
    </row>
    <row r="96" spans="1:37" s="30" customFormat="1" ht="90" x14ac:dyDescent="0.25">
      <c r="A96" s="11">
        <v>2021</v>
      </c>
      <c r="B96" s="12">
        <v>44197</v>
      </c>
      <c r="C96" s="28">
        <v>44256</v>
      </c>
      <c r="D96" s="11" t="s">
        <v>98</v>
      </c>
      <c r="E96" s="14" t="s">
        <v>144</v>
      </c>
      <c r="F96" s="14" t="s">
        <v>145</v>
      </c>
      <c r="G96" s="14" t="s">
        <v>146</v>
      </c>
      <c r="H96" s="14" t="s">
        <v>147</v>
      </c>
      <c r="I96" s="15" t="s">
        <v>124</v>
      </c>
      <c r="J96" s="14" t="s">
        <v>148</v>
      </c>
      <c r="K96" s="14" t="s">
        <v>149</v>
      </c>
      <c r="L96" s="11" t="s">
        <v>101</v>
      </c>
      <c r="M96" s="11" t="s">
        <v>115</v>
      </c>
      <c r="N96" s="11" t="s">
        <v>103</v>
      </c>
      <c r="O96" s="44">
        <v>0</v>
      </c>
      <c r="P96" s="44">
        <v>0</v>
      </c>
      <c r="Q96" s="11" t="s">
        <v>116</v>
      </c>
      <c r="R96" s="11" t="s">
        <v>117</v>
      </c>
      <c r="S96" s="11" t="s">
        <v>118</v>
      </c>
      <c r="T96" s="11" t="s">
        <v>116</v>
      </c>
      <c r="U96" s="11" t="s">
        <v>134</v>
      </c>
      <c r="V96" s="11" t="s">
        <v>134</v>
      </c>
      <c r="W96" s="16" t="s">
        <v>151</v>
      </c>
      <c r="X96" s="17">
        <v>44231</v>
      </c>
      <c r="Y96" s="17">
        <v>44231</v>
      </c>
      <c r="Z96" s="11">
        <v>89</v>
      </c>
      <c r="AA96" s="18">
        <v>570.20000000000005</v>
      </c>
      <c r="AB96" s="18">
        <v>0</v>
      </c>
      <c r="AC96" s="19"/>
      <c r="AD96" s="25" t="s">
        <v>327</v>
      </c>
      <c r="AE96" s="14">
        <v>89</v>
      </c>
      <c r="AF96" s="58" t="s">
        <v>1033</v>
      </c>
      <c r="AG96" s="16" t="s">
        <v>120</v>
      </c>
      <c r="AH96" s="20">
        <v>44316</v>
      </c>
      <c r="AI96" s="20">
        <v>44316</v>
      </c>
      <c r="AJ96" s="16" t="s">
        <v>203</v>
      </c>
    </row>
    <row r="97" spans="1:36" ht="75" x14ac:dyDescent="0.25">
      <c r="A97" s="11">
        <v>2021</v>
      </c>
      <c r="B97" s="12">
        <v>44197</v>
      </c>
      <c r="C97" s="28">
        <v>44256</v>
      </c>
      <c r="D97" s="21" t="s">
        <v>98</v>
      </c>
      <c r="E97" s="14" t="s">
        <v>163</v>
      </c>
      <c r="F97" s="14" t="s">
        <v>164</v>
      </c>
      <c r="G97" s="14" t="s">
        <v>165</v>
      </c>
      <c r="H97" s="14" t="s">
        <v>166</v>
      </c>
      <c r="I97" s="15" t="s">
        <v>167</v>
      </c>
      <c r="J97" s="14" t="s">
        <v>168</v>
      </c>
      <c r="K97" s="14" t="s">
        <v>131</v>
      </c>
      <c r="L97" s="11" t="s">
        <v>101</v>
      </c>
      <c r="M97" s="21" t="s">
        <v>115</v>
      </c>
      <c r="N97" s="11" t="s">
        <v>103</v>
      </c>
      <c r="O97" s="45">
        <v>0</v>
      </c>
      <c r="P97" s="45">
        <v>0</v>
      </c>
      <c r="Q97" s="21" t="s">
        <v>116</v>
      </c>
      <c r="R97" s="21" t="s">
        <v>117</v>
      </c>
      <c r="S97" s="21" t="s">
        <v>118</v>
      </c>
      <c r="T97" s="21" t="s">
        <v>116</v>
      </c>
      <c r="U97" s="11" t="s">
        <v>117</v>
      </c>
      <c r="V97" s="11" t="s">
        <v>119</v>
      </c>
      <c r="W97" s="16" t="s">
        <v>170</v>
      </c>
      <c r="X97" s="17">
        <v>44233</v>
      </c>
      <c r="Y97" s="17">
        <v>44233</v>
      </c>
      <c r="Z97" s="11">
        <v>90</v>
      </c>
      <c r="AA97" s="23">
        <v>540.08000000000004</v>
      </c>
      <c r="AB97" s="23">
        <v>0</v>
      </c>
      <c r="AC97" s="19">
        <v>44235</v>
      </c>
      <c r="AD97" s="25" t="s">
        <v>328</v>
      </c>
      <c r="AE97" s="14">
        <v>90</v>
      </c>
      <c r="AF97" s="58" t="s">
        <v>1033</v>
      </c>
      <c r="AG97" s="24" t="s">
        <v>120</v>
      </c>
      <c r="AH97" s="20">
        <v>44316</v>
      </c>
      <c r="AI97" s="20">
        <v>44316</v>
      </c>
      <c r="AJ97" s="16" t="s">
        <v>203</v>
      </c>
    </row>
    <row r="98" spans="1:36" ht="90" x14ac:dyDescent="0.25">
      <c r="A98" s="11">
        <v>2021</v>
      </c>
      <c r="B98" s="12">
        <v>44197</v>
      </c>
      <c r="C98" s="28">
        <v>44256</v>
      </c>
      <c r="D98" s="11" t="s">
        <v>98</v>
      </c>
      <c r="E98" s="14" t="s">
        <v>144</v>
      </c>
      <c r="F98" s="14" t="s">
        <v>145</v>
      </c>
      <c r="G98" s="14" t="s">
        <v>146</v>
      </c>
      <c r="H98" s="14" t="s">
        <v>147</v>
      </c>
      <c r="I98" s="15" t="s">
        <v>124</v>
      </c>
      <c r="J98" s="14" t="s">
        <v>148</v>
      </c>
      <c r="K98" s="14" t="s">
        <v>149</v>
      </c>
      <c r="L98" s="11" t="s">
        <v>101</v>
      </c>
      <c r="M98" s="11" t="s">
        <v>115</v>
      </c>
      <c r="N98" s="11" t="s">
        <v>103</v>
      </c>
      <c r="O98" s="44">
        <v>0</v>
      </c>
      <c r="P98" s="44">
        <v>0</v>
      </c>
      <c r="Q98" s="11" t="s">
        <v>116</v>
      </c>
      <c r="R98" s="11" t="s">
        <v>117</v>
      </c>
      <c r="S98" s="11" t="s">
        <v>118</v>
      </c>
      <c r="T98" s="11" t="s">
        <v>116</v>
      </c>
      <c r="U98" s="11" t="s">
        <v>134</v>
      </c>
      <c r="V98" s="11" t="s">
        <v>134</v>
      </c>
      <c r="W98" s="16" t="s">
        <v>151</v>
      </c>
      <c r="X98" s="17">
        <v>44245</v>
      </c>
      <c r="Y98" s="17">
        <v>44245</v>
      </c>
      <c r="Z98" s="11">
        <v>91</v>
      </c>
      <c r="AA98" s="18">
        <v>871.81</v>
      </c>
      <c r="AB98" s="18">
        <v>0</v>
      </c>
      <c r="AC98" s="19"/>
      <c r="AD98" s="25" t="s">
        <v>329</v>
      </c>
      <c r="AE98" s="14">
        <v>91</v>
      </c>
      <c r="AF98" s="58" t="s">
        <v>1033</v>
      </c>
      <c r="AG98" s="16" t="s">
        <v>120</v>
      </c>
      <c r="AH98" s="20">
        <v>44316</v>
      </c>
      <c r="AI98" s="20">
        <v>44316</v>
      </c>
      <c r="AJ98" s="16" t="s">
        <v>203</v>
      </c>
    </row>
    <row r="99" spans="1:36" ht="153.75" x14ac:dyDescent="0.25">
      <c r="A99" s="11">
        <v>2021</v>
      </c>
      <c r="B99" s="12">
        <v>44470</v>
      </c>
      <c r="C99" s="28">
        <v>44256</v>
      </c>
      <c r="D99" s="21" t="s">
        <v>98</v>
      </c>
      <c r="E99" s="14" t="s">
        <v>163</v>
      </c>
      <c r="F99" s="14" t="s">
        <v>164</v>
      </c>
      <c r="G99" s="14" t="s">
        <v>165</v>
      </c>
      <c r="H99" s="14" t="s">
        <v>166</v>
      </c>
      <c r="I99" s="15" t="s">
        <v>167</v>
      </c>
      <c r="J99" s="14" t="s">
        <v>168</v>
      </c>
      <c r="K99" s="14" t="s">
        <v>131</v>
      </c>
      <c r="L99" s="11" t="s">
        <v>101</v>
      </c>
      <c r="M99" s="21" t="s">
        <v>115</v>
      </c>
      <c r="N99" s="11" t="s">
        <v>103</v>
      </c>
      <c r="O99" s="45">
        <v>0</v>
      </c>
      <c r="P99" s="45">
        <v>0</v>
      </c>
      <c r="Q99" s="21" t="s">
        <v>116</v>
      </c>
      <c r="R99" s="21" t="s">
        <v>117</v>
      </c>
      <c r="S99" s="21" t="s">
        <v>118</v>
      </c>
      <c r="T99" s="21" t="s">
        <v>116</v>
      </c>
      <c r="U99" s="11" t="s">
        <v>173</v>
      </c>
      <c r="V99" s="11" t="s">
        <v>171</v>
      </c>
      <c r="W99" s="16" t="s">
        <v>183</v>
      </c>
      <c r="X99" s="17">
        <v>44246</v>
      </c>
      <c r="Y99" s="17">
        <v>44246</v>
      </c>
      <c r="Z99" s="11">
        <v>92</v>
      </c>
      <c r="AA99" s="23">
        <v>370.01</v>
      </c>
      <c r="AB99" s="23">
        <v>0</v>
      </c>
      <c r="AC99" s="19">
        <v>44249</v>
      </c>
      <c r="AD99" s="25" t="s">
        <v>330</v>
      </c>
      <c r="AE99" s="14">
        <v>92</v>
      </c>
      <c r="AF99" s="58" t="s">
        <v>1033</v>
      </c>
      <c r="AG99" s="24" t="s">
        <v>120</v>
      </c>
      <c r="AH99" s="20">
        <v>44316</v>
      </c>
      <c r="AI99" s="20">
        <v>44316</v>
      </c>
      <c r="AJ99" s="16" t="s">
        <v>203</v>
      </c>
    </row>
    <row r="100" spans="1:36" ht="75" x14ac:dyDescent="0.25">
      <c r="A100" s="21">
        <v>2021</v>
      </c>
      <c r="B100" s="12">
        <v>44197</v>
      </c>
      <c r="C100" s="28">
        <v>44256</v>
      </c>
      <c r="D100" s="21" t="s">
        <v>98</v>
      </c>
      <c r="E100" s="14" t="s">
        <v>130</v>
      </c>
      <c r="F100" s="14" t="s">
        <v>114</v>
      </c>
      <c r="G100" s="14" t="s">
        <v>156</v>
      </c>
      <c r="H100" s="14" t="s">
        <v>157</v>
      </c>
      <c r="I100" s="22" t="s">
        <v>121</v>
      </c>
      <c r="J100" s="22" t="s">
        <v>158</v>
      </c>
      <c r="K100" s="22" t="s">
        <v>159</v>
      </c>
      <c r="L100" s="11" t="s">
        <v>101</v>
      </c>
      <c r="M100" s="21" t="s">
        <v>115</v>
      </c>
      <c r="N100" s="11" t="s">
        <v>103</v>
      </c>
      <c r="O100" s="45">
        <v>0</v>
      </c>
      <c r="P100" s="45">
        <v>0</v>
      </c>
      <c r="Q100" s="21" t="s">
        <v>116</v>
      </c>
      <c r="R100" s="21" t="s">
        <v>117</v>
      </c>
      <c r="S100" s="21" t="s">
        <v>118</v>
      </c>
      <c r="T100" s="21" t="s">
        <v>116</v>
      </c>
      <c r="U100" s="11" t="s">
        <v>117</v>
      </c>
      <c r="V100" s="11" t="s">
        <v>119</v>
      </c>
      <c r="W100" s="16" t="s">
        <v>185</v>
      </c>
      <c r="X100" s="17">
        <v>44247</v>
      </c>
      <c r="Y100" s="17">
        <v>44247</v>
      </c>
      <c r="Z100" s="11">
        <v>93</v>
      </c>
      <c r="AA100" s="18">
        <v>376</v>
      </c>
      <c r="AB100" s="23">
        <v>0</v>
      </c>
      <c r="AC100" s="19">
        <v>44249</v>
      </c>
      <c r="AD100" s="25" t="s">
        <v>331</v>
      </c>
      <c r="AE100" s="14">
        <v>93</v>
      </c>
      <c r="AF100" s="58" t="s">
        <v>1033</v>
      </c>
      <c r="AG100" s="24" t="s">
        <v>120</v>
      </c>
      <c r="AH100" s="20">
        <v>44316</v>
      </c>
      <c r="AI100" s="20">
        <v>44316</v>
      </c>
      <c r="AJ100" s="16" t="s">
        <v>203</v>
      </c>
    </row>
    <row r="101" spans="1:36" ht="75" x14ac:dyDescent="0.25">
      <c r="A101" s="11">
        <v>2021</v>
      </c>
      <c r="B101" s="12">
        <v>44197</v>
      </c>
      <c r="C101" s="28">
        <v>44256</v>
      </c>
      <c r="D101" s="11" t="s">
        <v>98</v>
      </c>
      <c r="E101" s="14" t="s">
        <v>130</v>
      </c>
      <c r="F101" s="14" t="s">
        <v>114</v>
      </c>
      <c r="G101" s="14" t="s">
        <v>152</v>
      </c>
      <c r="H101" s="14" t="s">
        <v>147</v>
      </c>
      <c r="I101" s="15" t="s">
        <v>153</v>
      </c>
      <c r="J101" s="14" t="s">
        <v>154</v>
      </c>
      <c r="K101" s="14" t="s">
        <v>155</v>
      </c>
      <c r="L101" s="11" t="s">
        <v>101</v>
      </c>
      <c r="M101" s="11" t="s">
        <v>115</v>
      </c>
      <c r="N101" s="11" t="s">
        <v>103</v>
      </c>
      <c r="O101" s="44">
        <v>0</v>
      </c>
      <c r="P101" s="44">
        <v>0</v>
      </c>
      <c r="Q101" s="11" t="s">
        <v>116</v>
      </c>
      <c r="R101" s="11" t="s">
        <v>117</v>
      </c>
      <c r="S101" s="11" t="s">
        <v>118</v>
      </c>
      <c r="T101" s="11" t="s">
        <v>116</v>
      </c>
      <c r="U101" s="11" t="s">
        <v>117</v>
      </c>
      <c r="V101" s="21" t="s">
        <v>119</v>
      </c>
      <c r="W101" s="16" t="s">
        <v>172</v>
      </c>
      <c r="X101" s="17">
        <v>44251</v>
      </c>
      <c r="Y101" s="17">
        <v>44251</v>
      </c>
      <c r="Z101" s="11">
        <v>94</v>
      </c>
      <c r="AA101" s="18">
        <v>200</v>
      </c>
      <c r="AB101" s="18">
        <v>0</v>
      </c>
      <c r="AC101" s="19">
        <v>44252</v>
      </c>
      <c r="AD101" s="25" t="s">
        <v>332</v>
      </c>
      <c r="AE101" s="14">
        <v>94</v>
      </c>
      <c r="AF101" s="58" t="s">
        <v>1033</v>
      </c>
      <c r="AG101" s="16" t="s">
        <v>120</v>
      </c>
      <c r="AH101" s="20">
        <v>44316</v>
      </c>
      <c r="AI101" s="20">
        <v>44316</v>
      </c>
      <c r="AJ101" s="16" t="s">
        <v>203</v>
      </c>
    </row>
    <row r="102" spans="1:36" s="3" customFormat="1" ht="90" x14ac:dyDescent="0.25">
      <c r="A102" s="11">
        <v>2021</v>
      </c>
      <c r="B102" s="12">
        <v>44197</v>
      </c>
      <c r="C102" s="28">
        <v>44256</v>
      </c>
      <c r="D102" s="11" t="s">
        <v>98</v>
      </c>
      <c r="E102" s="14" t="s">
        <v>144</v>
      </c>
      <c r="F102" s="14" t="s">
        <v>145</v>
      </c>
      <c r="G102" s="14" t="s">
        <v>146</v>
      </c>
      <c r="H102" s="14" t="s">
        <v>147</v>
      </c>
      <c r="I102" s="15" t="s">
        <v>124</v>
      </c>
      <c r="J102" s="14" t="s">
        <v>148</v>
      </c>
      <c r="K102" s="14" t="s">
        <v>149</v>
      </c>
      <c r="L102" s="11" t="s">
        <v>101</v>
      </c>
      <c r="M102" s="11" t="s">
        <v>115</v>
      </c>
      <c r="N102" s="11" t="s">
        <v>103</v>
      </c>
      <c r="O102" s="44">
        <v>0</v>
      </c>
      <c r="P102" s="44">
        <v>0</v>
      </c>
      <c r="Q102" s="11" t="s">
        <v>116</v>
      </c>
      <c r="R102" s="11" t="s">
        <v>117</v>
      </c>
      <c r="S102" s="11" t="s">
        <v>118</v>
      </c>
      <c r="T102" s="11" t="s">
        <v>116</v>
      </c>
      <c r="U102" s="11" t="s">
        <v>117</v>
      </c>
      <c r="V102" s="21" t="s">
        <v>119</v>
      </c>
      <c r="W102" s="16" t="s">
        <v>151</v>
      </c>
      <c r="X102" s="17">
        <v>44251</v>
      </c>
      <c r="Y102" s="17">
        <v>44251</v>
      </c>
      <c r="Z102" s="11">
        <v>95</v>
      </c>
      <c r="AA102" s="18">
        <v>1404</v>
      </c>
      <c r="AB102" s="18">
        <v>0</v>
      </c>
      <c r="AC102" s="19"/>
      <c r="AD102" s="25" t="s">
        <v>584</v>
      </c>
      <c r="AE102" s="14">
        <v>95</v>
      </c>
      <c r="AF102" s="58" t="s">
        <v>1033</v>
      </c>
      <c r="AG102" s="16" t="s">
        <v>120</v>
      </c>
      <c r="AH102" s="20">
        <v>44316</v>
      </c>
      <c r="AI102" s="20">
        <v>44316</v>
      </c>
      <c r="AJ102" s="16" t="s">
        <v>203</v>
      </c>
    </row>
    <row r="103" spans="1:36" ht="90" x14ac:dyDescent="0.25">
      <c r="A103" s="21">
        <v>2021</v>
      </c>
      <c r="B103" s="12">
        <v>44197</v>
      </c>
      <c r="C103" s="28">
        <v>44256</v>
      </c>
      <c r="D103" s="21" t="s">
        <v>98</v>
      </c>
      <c r="E103" s="14" t="s">
        <v>130</v>
      </c>
      <c r="F103" s="14" t="s">
        <v>114</v>
      </c>
      <c r="G103" s="14" t="s">
        <v>156</v>
      </c>
      <c r="H103" s="14" t="s">
        <v>157</v>
      </c>
      <c r="I103" s="22" t="s">
        <v>121</v>
      </c>
      <c r="J103" s="22" t="s">
        <v>158</v>
      </c>
      <c r="K103" s="22" t="s">
        <v>159</v>
      </c>
      <c r="L103" s="11" t="s">
        <v>101</v>
      </c>
      <c r="M103" s="21" t="s">
        <v>115</v>
      </c>
      <c r="N103" s="11" t="s">
        <v>103</v>
      </c>
      <c r="O103" s="45">
        <v>0</v>
      </c>
      <c r="P103" s="45">
        <v>0</v>
      </c>
      <c r="Q103" s="21" t="s">
        <v>116</v>
      </c>
      <c r="R103" s="21" t="s">
        <v>117</v>
      </c>
      <c r="S103" s="21" t="s">
        <v>118</v>
      </c>
      <c r="T103" s="21" t="s">
        <v>116</v>
      </c>
      <c r="U103" s="11" t="s">
        <v>117</v>
      </c>
      <c r="V103" s="11" t="s">
        <v>119</v>
      </c>
      <c r="W103" s="16" t="s">
        <v>232</v>
      </c>
      <c r="X103" s="17">
        <v>44246</v>
      </c>
      <c r="Y103" s="17">
        <v>44246</v>
      </c>
      <c r="Z103" s="11">
        <v>96</v>
      </c>
      <c r="AA103" s="18">
        <v>1183</v>
      </c>
      <c r="AB103" s="23">
        <v>0</v>
      </c>
      <c r="AC103" s="19">
        <v>44249</v>
      </c>
      <c r="AD103" s="25" t="s">
        <v>333</v>
      </c>
      <c r="AE103" s="14">
        <v>96</v>
      </c>
      <c r="AF103" s="58" t="s">
        <v>1033</v>
      </c>
      <c r="AG103" s="24" t="s">
        <v>120</v>
      </c>
      <c r="AH103" s="20">
        <v>44316</v>
      </c>
      <c r="AI103" s="20">
        <v>44316</v>
      </c>
      <c r="AJ103" s="16" t="s">
        <v>233</v>
      </c>
    </row>
    <row r="104" spans="1:36" ht="77.25" x14ac:dyDescent="0.25">
      <c r="A104" s="21">
        <v>2021</v>
      </c>
      <c r="B104" s="12">
        <v>44197</v>
      </c>
      <c r="C104" s="28">
        <v>44256</v>
      </c>
      <c r="D104" s="32" t="s">
        <v>98</v>
      </c>
      <c r="E104" s="33" t="s">
        <v>206</v>
      </c>
      <c r="F104" s="34" t="s">
        <v>207</v>
      </c>
      <c r="G104" s="34" t="s">
        <v>208</v>
      </c>
      <c r="H104" s="35" t="s">
        <v>209</v>
      </c>
      <c r="I104" s="36" t="s">
        <v>210</v>
      </c>
      <c r="J104" s="33" t="s">
        <v>211</v>
      </c>
      <c r="K104" s="33" t="s">
        <v>212</v>
      </c>
      <c r="L104" s="11" t="s">
        <v>101</v>
      </c>
      <c r="M104" s="32" t="s">
        <v>115</v>
      </c>
      <c r="N104" s="11" t="s">
        <v>103</v>
      </c>
      <c r="O104" s="47">
        <v>0</v>
      </c>
      <c r="P104" s="47">
        <v>0</v>
      </c>
      <c r="Q104" s="32" t="s">
        <v>116</v>
      </c>
      <c r="R104" s="32" t="s">
        <v>117</v>
      </c>
      <c r="S104" s="32" t="s">
        <v>118</v>
      </c>
      <c r="T104" s="32" t="s">
        <v>116</v>
      </c>
      <c r="U104" s="32" t="s">
        <v>117</v>
      </c>
      <c r="V104" s="32" t="s">
        <v>119</v>
      </c>
      <c r="W104" s="16" t="s">
        <v>232</v>
      </c>
      <c r="X104" s="38">
        <v>44275</v>
      </c>
      <c r="Y104" s="38">
        <v>44275</v>
      </c>
      <c r="Z104" s="32">
        <v>97</v>
      </c>
      <c r="AA104" s="39">
        <v>1009.15</v>
      </c>
      <c r="AB104" s="39">
        <v>0</v>
      </c>
      <c r="AC104" s="40">
        <v>44277</v>
      </c>
      <c r="AD104" s="25" t="s">
        <v>334</v>
      </c>
      <c r="AE104" s="33">
        <v>97</v>
      </c>
      <c r="AF104" s="58" t="s">
        <v>1033</v>
      </c>
      <c r="AG104" s="37" t="s">
        <v>120</v>
      </c>
      <c r="AH104" s="41">
        <v>44316</v>
      </c>
      <c r="AI104" s="41">
        <v>44316</v>
      </c>
      <c r="AJ104" s="16" t="s">
        <v>213</v>
      </c>
    </row>
    <row r="105" spans="1:36" ht="90" x14ac:dyDescent="0.25">
      <c r="A105" s="11">
        <v>2021</v>
      </c>
      <c r="B105" s="12">
        <v>44197</v>
      </c>
      <c r="C105" s="28">
        <v>44256</v>
      </c>
      <c r="D105" s="11" t="s">
        <v>98</v>
      </c>
      <c r="E105" s="14" t="s">
        <v>144</v>
      </c>
      <c r="F105" s="14" t="s">
        <v>145</v>
      </c>
      <c r="G105" s="14" t="s">
        <v>146</v>
      </c>
      <c r="H105" s="14" t="s">
        <v>147</v>
      </c>
      <c r="I105" s="15" t="s">
        <v>124</v>
      </c>
      <c r="J105" s="14" t="s">
        <v>148</v>
      </c>
      <c r="K105" s="14" t="s">
        <v>149</v>
      </c>
      <c r="L105" s="11" t="s">
        <v>101</v>
      </c>
      <c r="M105" s="11" t="s">
        <v>115</v>
      </c>
      <c r="N105" s="11" t="s">
        <v>103</v>
      </c>
      <c r="O105" s="44">
        <v>0</v>
      </c>
      <c r="P105" s="44">
        <v>0</v>
      </c>
      <c r="Q105" s="11" t="s">
        <v>116</v>
      </c>
      <c r="R105" s="11" t="s">
        <v>117</v>
      </c>
      <c r="S105" s="11" t="s">
        <v>118</v>
      </c>
      <c r="T105" s="11" t="s">
        <v>116</v>
      </c>
      <c r="U105" s="32" t="s">
        <v>117</v>
      </c>
      <c r="V105" s="11" t="s">
        <v>214</v>
      </c>
      <c r="W105" s="16" t="s">
        <v>234</v>
      </c>
      <c r="X105" s="17">
        <v>44269</v>
      </c>
      <c r="Y105" s="17">
        <v>44269</v>
      </c>
      <c r="Z105" s="11">
        <v>98</v>
      </c>
      <c r="AA105" s="18">
        <v>446</v>
      </c>
      <c r="AB105" s="18">
        <v>0</v>
      </c>
      <c r="AC105" s="19"/>
      <c r="AD105" s="25" t="s">
        <v>335</v>
      </c>
      <c r="AE105" s="14">
        <v>98</v>
      </c>
      <c r="AF105" s="58" t="s">
        <v>1033</v>
      </c>
      <c r="AG105" s="16" t="s">
        <v>120</v>
      </c>
      <c r="AH105" s="20">
        <v>44316</v>
      </c>
      <c r="AI105" s="20">
        <v>44316</v>
      </c>
      <c r="AJ105" s="16" t="s">
        <v>213</v>
      </c>
    </row>
    <row r="106" spans="1:36" ht="77.25" x14ac:dyDescent="0.25">
      <c r="A106" s="21">
        <v>2021</v>
      </c>
      <c r="B106" s="12">
        <v>44197</v>
      </c>
      <c r="C106" s="28">
        <v>44256</v>
      </c>
      <c r="D106" s="21" t="s">
        <v>98</v>
      </c>
      <c r="E106" s="14" t="s">
        <v>130</v>
      </c>
      <c r="F106" s="14" t="s">
        <v>114</v>
      </c>
      <c r="G106" s="14" t="s">
        <v>156</v>
      </c>
      <c r="H106" s="14" t="s">
        <v>157</v>
      </c>
      <c r="I106" s="22" t="s">
        <v>121</v>
      </c>
      <c r="J106" s="22" t="s">
        <v>158</v>
      </c>
      <c r="K106" s="22" t="s">
        <v>159</v>
      </c>
      <c r="L106" s="11" t="s">
        <v>101</v>
      </c>
      <c r="M106" s="21" t="s">
        <v>115</v>
      </c>
      <c r="N106" s="11" t="s">
        <v>103</v>
      </c>
      <c r="O106" s="45">
        <v>0</v>
      </c>
      <c r="P106" s="45">
        <v>0</v>
      </c>
      <c r="Q106" s="21" t="s">
        <v>116</v>
      </c>
      <c r="R106" s="21" t="s">
        <v>117</v>
      </c>
      <c r="S106" s="21" t="s">
        <v>118</v>
      </c>
      <c r="T106" s="21" t="s">
        <v>116</v>
      </c>
      <c r="U106" s="11" t="s">
        <v>117</v>
      </c>
      <c r="V106" s="11" t="s">
        <v>119</v>
      </c>
      <c r="W106" s="16" t="s">
        <v>232</v>
      </c>
      <c r="X106" s="17">
        <v>44257</v>
      </c>
      <c r="Y106" s="17">
        <v>44257</v>
      </c>
      <c r="Z106" s="11">
        <v>99</v>
      </c>
      <c r="AA106" s="18">
        <v>1000</v>
      </c>
      <c r="AB106" s="23">
        <v>0</v>
      </c>
      <c r="AC106" s="19">
        <v>44258</v>
      </c>
      <c r="AD106" s="25" t="s">
        <v>336</v>
      </c>
      <c r="AE106" s="14">
        <v>99</v>
      </c>
      <c r="AF106" s="58" t="s">
        <v>1033</v>
      </c>
      <c r="AG106" s="24" t="s">
        <v>120</v>
      </c>
      <c r="AH106" s="20">
        <v>44316</v>
      </c>
      <c r="AI106" s="20">
        <v>44316</v>
      </c>
      <c r="AJ106" s="16" t="s">
        <v>215</v>
      </c>
    </row>
    <row r="107" spans="1:36" ht="77.25" x14ac:dyDescent="0.25">
      <c r="A107" s="11">
        <v>2021</v>
      </c>
      <c r="B107" s="12">
        <v>44197</v>
      </c>
      <c r="C107" s="28">
        <v>44256</v>
      </c>
      <c r="D107" s="21" t="s">
        <v>98</v>
      </c>
      <c r="E107" s="14" t="s">
        <v>163</v>
      </c>
      <c r="F107" s="14" t="s">
        <v>164</v>
      </c>
      <c r="G107" s="14" t="s">
        <v>165</v>
      </c>
      <c r="H107" s="14" t="s">
        <v>166</v>
      </c>
      <c r="I107" s="15" t="s">
        <v>167</v>
      </c>
      <c r="J107" s="14" t="s">
        <v>168</v>
      </c>
      <c r="K107" s="14" t="s">
        <v>131</v>
      </c>
      <c r="L107" s="11" t="s">
        <v>101</v>
      </c>
      <c r="M107" s="21" t="s">
        <v>115</v>
      </c>
      <c r="N107" s="11" t="s">
        <v>103</v>
      </c>
      <c r="O107" s="45">
        <v>0</v>
      </c>
      <c r="P107" s="45">
        <v>0</v>
      </c>
      <c r="Q107" s="21" t="s">
        <v>116</v>
      </c>
      <c r="R107" s="21" t="s">
        <v>117</v>
      </c>
      <c r="S107" s="21" t="s">
        <v>118</v>
      </c>
      <c r="T107" s="21" t="s">
        <v>116</v>
      </c>
      <c r="U107" s="11" t="s">
        <v>117</v>
      </c>
      <c r="V107" s="11" t="s">
        <v>119</v>
      </c>
      <c r="W107" s="16" t="s">
        <v>232</v>
      </c>
      <c r="X107" s="17">
        <v>44275</v>
      </c>
      <c r="Y107" s="17">
        <v>44275</v>
      </c>
      <c r="Z107" s="11">
        <v>100</v>
      </c>
      <c r="AA107" s="23">
        <v>291.52999999999997</v>
      </c>
      <c r="AB107" s="23">
        <v>0</v>
      </c>
      <c r="AC107" s="19">
        <v>44277</v>
      </c>
      <c r="AD107" s="25" t="s">
        <v>337</v>
      </c>
      <c r="AE107" s="14">
        <v>100</v>
      </c>
      <c r="AF107" s="58" t="s">
        <v>1033</v>
      </c>
      <c r="AG107" s="24" t="s">
        <v>120</v>
      </c>
      <c r="AH107" s="20">
        <v>44316</v>
      </c>
      <c r="AI107" s="20">
        <v>44316</v>
      </c>
      <c r="AJ107" s="16" t="s">
        <v>215</v>
      </c>
    </row>
    <row r="108" spans="1:36" ht="90" x14ac:dyDescent="0.25">
      <c r="A108" s="11">
        <v>2021</v>
      </c>
      <c r="B108" s="12">
        <v>44197</v>
      </c>
      <c r="C108" s="28">
        <v>44256</v>
      </c>
      <c r="D108" s="11" t="s">
        <v>98</v>
      </c>
      <c r="E108" s="14" t="s">
        <v>144</v>
      </c>
      <c r="F108" s="14" t="s">
        <v>145</v>
      </c>
      <c r="G108" s="14" t="s">
        <v>146</v>
      </c>
      <c r="H108" s="14" t="s">
        <v>147</v>
      </c>
      <c r="I108" s="15" t="s">
        <v>124</v>
      </c>
      <c r="J108" s="14" t="s">
        <v>148</v>
      </c>
      <c r="K108" s="14" t="s">
        <v>149</v>
      </c>
      <c r="L108" s="11" t="s">
        <v>101</v>
      </c>
      <c r="M108" s="11" t="s">
        <v>115</v>
      </c>
      <c r="N108" s="11" t="s">
        <v>103</v>
      </c>
      <c r="O108" s="44">
        <v>0</v>
      </c>
      <c r="P108" s="44">
        <v>0</v>
      </c>
      <c r="Q108" s="11" t="s">
        <v>116</v>
      </c>
      <c r="R108" s="11" t="s">
        <v>117</v>
      </c>
      <c r="S108" s="11" t="s">
        <v>118</v>
      </c>
      <c r="T108" s="11" t="s">
        <v>116</v>
      </c>
      <c r="U108" s="11" t="s">
        <v>134</v>
      </c>
      <c r="V108" s="11" t="s">
        <v>134</v>
      </c>
      <c r="W108" s="16" t="s">
        <v>151</v>
      </c>
      <c r="X108" s="17">
        <v>44256</v>
      </c>
      <c r="Y108" s="17">
        <v>44256</v>
      </c>
      <c r="Z108" s="11">
        <v>101</v>
      </c>
      <c r="AA108" s="18">
        <v>860.27</v>
      </c>
      <c r="AB108" s="18">
        <v>0</v>
      </c>
      <c r="AC108" s="19"/>
      <c r="AD108" s="25" t="s">
        <v>338</v>
      </c>
      <c r="AE108" s="14">
        <v>101</v>
      </c>
      <c r="AF108" s="58" t="s">
        <v>1033</v>
      </c>
      <c r="AG108" s="16" t="s">
        <v>120</v>
      </c>
      <c r="AH108" s="20">
        <v>44316</v>
      </c>
      <c r="AI108" s="20">
        <v>44316</v>
      </c>
      <c r="AJ108" s="16" t="s">
        <v>216</v>
      </c>
    </row>
    <row r="109" spans="1:36" ht="90" x14ac:dyDescent="0.25">
      <c r="A109" s="11">
        <v>2021</v>
      </c>
      <c r="B109" s="12">
        <v>44197</v>
      </c>
      <c r="C109" s="28">
        <v>44256</v>
      </c>
      <c r="D109" s="11" t="s">
        <v>98</v>
      </c>
      <c r="E109" s="14" t="s">
        <v>144</v>
      </c>
      <c r="F109" s="14" t="s">
        <v>145</v>
      </c>
      <c r="G109" s="14" t="s">
        <v>146</v>
      </c>
      <c r="H109" s="14" t="s">
        <v>147</v>
      </c>
      <c r="I109" s="15" t="s">
        <v>124</v>
      </c>
      <c r="J109" s="14" t="s">
        <v>148</v>
      </c>
      <c r="K109" s="14" t="s">
        <v>149</v>
      </c>
      <c r="L109" s="11" t="s">
        <v>101</v>
      </c>
      <c r="M109" s="11" t="s">
        <v>115</v>
      </c>
      <c r="N109" s="11" t="s">
        <v>103</v>
      </c>
      <c r="O109" s="44">
        <v>0</v>
      </c>
      <c r="P109" s="44">
        <v>0</v>
      </c>
      <c r="Q109" s="11" t="s">
        <v>116</v>
      </c>
      <c r="R109" s="11" t="s">
        <v>117</v>
      </c>
      <c r="S109" s="11" t="s">
        <v>118</v>
      </c>
      <c r="T109" s="11" t="s">
        <v>116</v>
      </c>
      <c r="U109" s="11" t="s">
        <v>117</v>
      </c>
      <c r="V109" s="11" t="s">
        <v>119</v>
      </c>
      <c r="W109" s="16" t="s">
        <v>151</v>
      </c>
      <c r="X109" s="17">
        <v>44259</v>
      </c>
      <c r="Y109" s="17">
        <v>44259</v>
      </c>
      <c r="Z109" s="11">
        <v>102</v>
      </c>
      <c r="AA109" s="18">
        <v>1300</v>
      </c>
      <c r="AB109" s="18">
        <v>0</v>
      </c>
      <c r="AC109" s="19"/>
      <c r="AD109" s="25" t="s">
        <v>339</v>
      </c>
      <c r="AE109" s="14">
        <v>102</v>
      </c>
      <c r="AF109" s="58" t="s">
        <v>1033</v>
      </c>
      <c r="AG109" s="16" t="s">
        <v>120</v>
      </c>
      <c r="AH109" s="20">
        <v>44316</v>
      </c>
      <c r="AI109" s="20">
        <v>44316</v>
      </c>
      <c r="AJ109" s="16" t="s">
        <v>216</v>
      </c>
    </row>
    <row r="110" spans="1:36" ht="90" x14ac:dyDescent="0.25">
      <c r="A110" s="11">
        <v>2021</v>
      </c>
      <c r="B110" s="12">
        <v>44197</v>
      </c>
      <c r="C110" s="28">
        <v>44256</v>
      </c>
      <c r="D110" s="11" t="s">
        <v>98</v>
      </c>
      <c r="E110" s="14" t="s">
        <v>144</v>
      </c>
      <c r="F110" s="14" t="s">
        <v>145</v>
      </c>
      <c r="G110" s="14" t="s">
        <v>146</v>
      </c>
      <c r="H110" s="14" t="s">
        <v>147</v>
      </c>
      <c r="I110" s="15" t="s">
        <v>124</v>
      </c>
      <c r="J110" s="14" t="s">
        <v>148</v>
      </c>
      <c r="K110" s="14" t="s">
        <v>149</v>
      </c>
      <c r="L110" s="11" t="s">
        <v>101</v>
      </c>
      <c r="M110" s="11" t="s">
        <v>115</v>
      </c>
      <c r="N110" s="11" t="s">
        <v>103</v>
      </c>
      <c r="O110" s="44">
        <v>0</v>
      </c>
      <c r="P110" s="44">
        <v>0</v>
      </c>
      <c r="Q110" s="11" t="s">
        <v>116</v>
      </c>
      <c r="R110" s="11" t="s">
        <v>117</v>
      </c>
      <c r="S110" s="11" t="s">
        <v>118</v>
      </c>
      <c r="T110" s="11" t="s">
        <v>116</v>
      </c>
      <c r="U110" s="11" t="s">
        <v>117</v>
      </c>
      <c r="V110" s="11" t="s">
        <v>119</v>
      </c>
      <c r="W110" s="16" t="s">
        <v>169</v>
      </c>
      <c r="X110" s="17">
        <v>44260</v>
      </c>
      <c r="Y110" s="17">
        <v>44261</v>
      </c>
      <c r="Z110" s="11">
        <v>103</v>
      </c>
      <c r="AA110" s="18">
        <v>1127.8599999999999</v>
      </c>
      <c r="AB110" s="18">
        <v>0</v>
      </c>
      <c r="AC110" s="19"/>
      <c r="AD110" s="25" t="s">
        <v>340</v>
      </c>
      <c r="AE110" s="14">
        <v>103</v>
      </c>
      <c r="AF110" s="58" t="s">
        <v>1033</v>
      </c>
      <c r="AG110" s="16" t="s">
        <v>120</v>
      </c>
      <c r="AH110" s="20">
        <v>44316</v>
      </c>
      <c r="AI110" s="20">
        <v>44316</v>
      </c>
      <c r="AJ110" s="16" t="s">
        <v>216</v>
      </c>
    </row>
    <row r="111" spans="1:36" ht="75" x14ac:dyDescent="0.25">
      <c r="A111" s="21">
        <v>2021</v>
      </c>
      <c r="B111" s="12">
        <v>44197</v>
      </c>
      <c r="C111" s="28">
        <v>44256</v>
      </c>
      <c r="D111" s="21" t="s">
        <v>98</v>
      </c>
      <c r="E111" s="14" t="s">
        <v>130</v>
      </c>
      <c r="F111" s="14" t="s">
        <v>114</v>
      </c>
      <c r="G111" s="14" t="s">
        <v>156</v>
      </c>
      <c r="H111" s="14" t="s">
        <v>157</v>
      </c>
      <c r="I111" s="22" t="s">
        <v>121</v>
      </c>
      <c r="J111" s="22" t="s">
        <v>158</v>
      </c>
      <c r="K111" s="22" t="s">
        <v>159</v>
      </c>
      <c r="L111" s="11" t="s">
        <v>101</v>
      </c>
      <c r="M111" s="21" t="s">
        <v>115</v>
      </c>
      <c r="N111" s="11" t="s">
        <v>103</v>
      </c>
      <c r="O111" s="45">
        <v>0</v>
      </c>
      <c r="P111" s="45">
        <v>0</v>
      </c>
      <c r="Q111" s="21" t="s">
        <v>116</v>
      </c>
      <c r="R111" s="21" t="s">
        <v>117</v>
      </c>
      <c r="S111" s="21" t="s">
        <v>118</v>
      </c>
      <c r="T111" s="21" t="s">
        <v>116</v>
      </c>
      <c r="U111" s="11" t="s">
        <v>134</v>
      </c>
      <c r="V111" s="11" t="s">
        <v>134</v>
      </c>
      <c r="W111" s="16" t="s">
        <v>189</v>
      </c>
      <c r="X111" s="17">
        <v>44260</v>
      </c>
      <c r="Y111" s="17">
        <v>44260</v>
      </c>
      <c r="Z111" s="11">
        <v>104</v>
      </c>
      <c r="AA111" s="18">
        <v>550.16999999999996</v>
      </c>
      <c r="AB111" s="23">
        <v>0</v>
      </c>
      <c r="AC111" s="19">
        <v>44263</v>
      </c>
      <c r="AD111" s="25" t="s">
        <v>341</v>
      </c>
      <c r="AE111" s="14">
        <v>104</v>
      </c>
      <c r="AF111" s="58" t="s">
        <v>1033</v>
      </c>
      <c r="AG111" s="24" t="s">
        <v>120</v>
      </c>
      <c r="AH111" s="20">
        <v>44316</v>
      </c>
      <c r="AI111" s="20">
        <v>44316</v>
      </c>
      <c r="AJ111" s="16" t="s">
        <v>216</v>
      </c>
    </row>
    <row r="112" spans="1:36" ht="90" x14ac:dyDescent="0.25">
      <c r="A112" s="11">
        <v>2021</v>
      </c>
      <c r="B112" s="12">
        <v>44197</v>
      </c>
      <c r="C112" s="28">
        <v>44256</v>
      </c>
      <c r="D112" s="11" t="s">
        <v>98</v>
      </c>
      <c r="E112" s="14" t="s">
        <v>144</v>
      </c>
      <c r="F112" s="14" t="s">
        <v>145</v>
      </c>
      <c r="G112" s="14" t="s">
        <v>146</v>
      </c>
      <c r="H112" s="14" t="s">
        <v>147</v>
      </c>
      <c r="I112" s="15" t="s">
        <v>124</v>
      </c>
      <c r="J112" s="14" t="s">
        <v>148</v>
      </c>
      <c r="K112" s="14" t="s">
        <v>149</v>
      </c>
      <c r="L112" s="11" t="s">
        <v>101</v>
      </c>
      <c r="M112" s="11" t="s">
        <v>115</v>
      </c>
      <c r="N112" s="11" t="s">
        <v>103</v>
      </c>
      <c r="O112" s="44">
        <v>0</v>
      </c>
      <c r="P112" s="44">
        <v>0</v>
      </c>
      <c r="Q112" s="11" t="s">
        <v>116</v>
      </c>
      <c r="R112" s="11" t="s">
        <v>117</v>
      </c>
      <c r="S112" s="11" t="s">
        <v>118</v>
      </c>
      <c r="T112" s="11" t="s">
        <v>116</v>
      </c>
      <c r="U112" s="11" t="s">
        <v>117</v>
      </c>
      <c r="V112" s="11" t="s">
        <v>119</v>
      </c>
      <c r="W112" s="16" t="s">
        <v>151</v>
      </c>
      <c r="X112" s="17">
        <v>44265</v>
      </c>
      <c r="Y112" s="17">
        <v>44265</v>
      </c>
      <c r="Z112" s="11">
        <v>105</v>
      </c>
      <c r="AA112" s="18">
        <v>1070.28</v>
      </c>
      <c r="AB112" s="18">
        <v>0</v>
      </c>
      <c r="AC112" s="19"/>
      <c r="AD112" s="25" t="s">
        <v>342</v>
      </c>
      <c r="AE112" s="14">
        <v>105</v>
      </c>
      <c r="AF112" s="58" t="s">
        <v>1033</v>
      </c>
      <c r="AG112" s="16" t="s">
        <v>120</v>
      </c>
      <c r="AH112" s="20">
        <v>44316</v>
      </c>
      <c r="AI112" s="20">
        <v>44316</v>
      </c>
      <c r="AJ112" s="16" t="s">
        <v>216</v>
      </c>
    </row>
    <row r="113" spans="1:36" ht="128.25" x14ac:dyDescent="0.25">
      <c r="A113" s="11">
        <v>2021</v>
      </c>
      <c r="B113" s="12">
        <v>44197</v>
      </c>
      <c r="C113" s="28">
        <v>44256</v>
      </c>
      <c r="D113" s="11" t="s">
        <v>98</v>
      </c>
      <c r="E113" s="14" t="s">
        <v>130</v>
      </c>
      <c r="F113" s="14" t="s">
        <v>114</v>
      </c>
      <c r="G113" s="14" t="s">
        <v>152</v>
      </c>
      <c r="H113" s="14" t="s">
        <v>147</v>
      </c>
      <c r="I113" s="15" t="s">
        <v>153</v>
      </c>
      <c r="J113" s="14" t="s">
        <v>154</v>
      </c>
      <c r="K113" s="14" t="s">
        <v>155</v>
      </c>
      <c r="L113" s="11" t="s">
        <v>101</v>
      </c>
      <c r="M113" s="11" t="s">
        <v>115</v>
      </c>
      <c r="N113" s="11" t="s">
        <v>103</v>
      </c>
      <c r="O113" s="44">
        <v>0</v>
      </c>
      <c r="P113" s="44">
        <v>0</v>
      </c>
      <c r="Q113" s="11" t="s">
        <v>116</v>
      </c>
      <c r="R113" s="11" t="s">
        <v>117</v>
      </c>
      <c r="S113" s="11" t="s">
        <v>118</v>
      </c>
      <c r="T113" s="11" t="s">
        <v>116</v>
      </c>
      <c r="U113" s="11" t="s">
        <v>117</v>
      </c>
      <c r="V113" s="21" t="s">
        <v>217</v>
      </c>
      <c r="W113" s="16" t="s">
        <v>235</v>
      </c>
      <c r="X113" s="17">
        <v>44267</v>
      </c>
      <c r="Y113" s="17">
        <v>44267</v>
      </c>
      <c r="Z113" s="11">
        <v>106</v>
      </c>
      <c r="AA113" s="18">
        <v>600.04999999999995</v>
      </c>
      <c r="AB113" s="18">
        <v>0</v>
      </c>
      <c r="AC113" s="19">
        <v>44270</v>
      </c>
      <c r="AD113" s="25" t="s">
        <v>343</v>
      </c>
      <c r="AE113" s="14">
        <v>106</v>
      </c>
      <c r="AF113" s="58" t="s">
        <v>1033</v>
      </c>
      <c r="AG113" s="16" t="s">
        <v>120</v>
      </c>
      <c r="AH113" s="20">
        <v>44316</v>
      </c>
      <c r="AI113" s="20">
        <v>44316</v>
      </c>
      <c r="AJ113" s="16" t="s">
        <v>216</v>
      </c>
    </row>
    <row r="114" spans="1:36" ht="128.25" x14ac:dyDescent="0.25">
      <c r="A114" s="21">
        <v>2021</v>
      </c>
      <c r="B114" s="12">
        <v>44197</v>
      </c>
      <c r="C114" s="28">
        <v>44256</v>
      </c>
      <c r="D114" s="21" t="s">
        <v>98</v>
      </c>
      <c r="E114" s="14" t="s">
        <v>130</v>
      </c>
      <c r="F114" s="14" t="s">
        <v>114</v>
      </c>
      <c r="G114" s="14" t="s">
        <v>156</v>
      </c>
      <c r="H114" s="14" t="s">
        <v>157</v>
      </c>
      <c r="I114" s="22" t="s">
        <v>121</v>
      </c>
      <c r="J114" s="22" t="s">
        <v>158</v>
      </c>
      <c r="K114" s="22" t="s">
        <v>159</v>
      </c>
      <c r="L114" s="11" t="s">
        <v>101</v>
      </c>
      <c r="M114" s="21" t="s">
        <v>115</v>
      </c>
      <c r="N114" s="11" t="s">
        <v>103</v>
      </c>
      <c r="O114" s="45">
        <v>0</v>
      </c>
      <c r="P114" s="45">
        <v>0</v>
      </c>
      <c r="Q114" s="21" t="s">
        <v>116</v>
      </c>
      <c r="R114" s="21" t="s">
        <v>117</v>
      </c>
      <c r="S114" s="21" t="s">
        <v>118</v>
      </c>
      <c r="T114" s="21" t="s">
        <v>116</v>
      </c>
      <c r="U114" s="11" t="s">
        <v>117</v>
      </c>
      <c r="V114" s="21" t="s">
        <v>218</v>
      </c>
      <c r="W114" s="16" t="s">
        <v>236</v>
      </c>
      <c r="X114" s="17">
        <v>44269</v>
      </c>
      <c r="Y114" s="17">
        <v>44269</v>
      </c>
      <c r="Z114" s="11">
        <v>107</v>
      </c>
      <c r="AA114" s="18">
        <v>887.12</v>
      </c>
      <c r="AB114" s="23">
        <v>0</v>
      </c>
      <c r="AC114" s="19">
        <v>44270</v>
      </c>
      <c r="AD114" s="25" t="s">
        <v>344</v>
      </c>
      <c r="AE114" s="14">
        <v>107</v>
      </c>
      <c r="AF114" s="58" t="s">
        <v>1033</v>
      </c>
      <c r="AG114" s="24" t="s">
        <v>120</v>
      </c>
      <c r="AH114" s="20">
        <v>44316</v>
      </c>
      <c r="AI114" s="20">
        <v>44316</v>
      </c>
      <c r="AJ114" s="16" t="s">
        <v>216</v>
      </c>
    </row>
    <row r="115" spans="1:36" ht="75" x14ac:dyDescent="0.25">
      <c r="A115" s="11">
        <v>2021</v>
      </c>
      <c r="B115" s="12">
        <v>44197</v>
      </c>
      <c r="C115" s="28">
        <v>44256</v>
      </c>
      <c r="D115" s="21" t="s">
        <v>98</v>
      </c>
      <c r="E115" s="14" t="s">
        <v>163</v>
      </c>
      <c r="F115" s="14" t="s">
        <v>164</v>
      </c>
      <c r="G115" s="14" t="s">
        <v>165</v>
      </c>
      <c r="H115" s="14" t="s">
        <v>166</v>
      </c>
      <c r="I115" s="15" t="s">
        <v>167</v>
      </c>
      <c r="J115" s="14" t="s">
        <v>168</v>
      </c>
      <c r="K115" s="14" t="s">
        <v>131</v>
      </c>
      <c r="L115" s="11" t="s">
        <v>101</v>
      </c>
      <c r="M115" s="21" t="s">
        <v>115</v>
      </c>
      <c r="N115" s="11" t="s">
        <v>103</v>
      </c>
      <c r="O115" s="45">
        <v>0</v>
      </c>
      <c r="P115" s="45">
        <v>0</v>
      </c>
      <c r="Q115" s="21" t="s">
        <v>116</v>
      </c>
      <c r="R115" s="21" t="s">
        <v>117</v>
      </c>
      <c r="S115" s="21" t="s">
        <v>118</v>
      </c>
      <c r="T115" s="21" t="s">
        <v>116</v>
      </c>
      <c r="U115" s="11" t="s">
        <v>117</v>
      </c>
      <c r="V115" s="11" t="s">
        <v>119</v>
      </c>
      <c r="W115" s="16" t="s">
        <v>143</v>
      </c>
      <c r="X115" s="17">
        <v>44269</v>
      </c>
      <c r="Y115" s="17">
        <v>44269</v>
      </c>
      <c r="Z115" s="11">
        <v>108</v>
      </c>
      <c r="AA115" s="23">
        <v>1330.46</v>
      </c>
      <c r="AB115" s="23">
        <v>0</v>
      </c>
      <c r="AC115" s="19">
        <v>44270</v>
      </c>
      <c r="AD115" s="25" t="s">
        <v>345</v>
      </c>
      <c r="AE115" s="14">
        <v>108</v>
      </c>
      <c r="AF115" s="58" t="s">
        <v>1033</v>
      </c>
      <c r="AG115" s="24" t="s">
        <v>120</v>
      </c>
      <c r="AH115" s="20">
        <v>44316</v>
      </c>
      <c r="AI115" s="20">
        <v>44316</v>
      </c>
      <c r="AJ115" s="16" t="s">
        <v>216</v>
      </c>
    </row>
    <row r="116" spans="1:36" ht="90" x14ac:dyDescent="0.25">
      <c r="A116" s="11">
        <v>2021</v>
      </c>
      <c r="B116" s="12">
        <v>44197</v>
      </c>
      <c r="C116" s="28">
        <v>44256</v>
      </c>
      <c r="D116" s="11" t="s">
        <v>98</v>
      </c>
      <c r="E116" s="14" t="s">
        <v>144</v>
      </c>
      <c r="F116" s="14" t="s">
        <v>145</v>
      </c>
      <c r="G116" s="14" t="s">
        <v>146</v>
      </c>
      <c r="H116" s="14" t="s">
        <v>147</v>
      </c>
      <c r="I116" s="15" t="s">
        <v>124</v>
      </c>
      <c r="J116" s="14" t="s">
        <v>148</v>
      </c>
      <c r="K116" s="14" t="s">
        <v>149</v>
      </c>
      <c r="L116" s="11" t="s">
        <v>101</v>
      </c>
      <c r="M116" s="11" t="s">
        <v>115</v>
      </c>
      <c r="N116" s="11" t="s">
        <v>103</v>
      </c>
      <c r="O116" s="44">
        <v>0</v>
      </c>
      <c r="P116" s="44">
        <v>0</v>
      </c>
      <c r="Q116" s="11" t="s">
        <v>116</v>
      </c>
      <c r="R116" s="11" t="s">
        <v>117</v>
      </c>
      <c r="S116" s="11" t="s">
        <v>118</v>
      </c>
      <c r="T116" s="11" t="s">
        <v>116</v>
      </c>
      <c r="U116" s="11" t="s">
        <v>117</v>
      </c>
      <c r="V116" s="11" t="s">
        <v>119</v>
      </c>
      <c r="W116" s="16" t="s">
        <v>151</v>
      </c>
      <c r="X116" s="17">
        <v>44271</v>
      </c>
      <c r="Y116" s="17">
        <v>44271</v>
      </c>
      <c r="Z116" s="11">
        <v>109</v>
      </c>
      <c r="AA116" s="18">
        <v>1300.3</v>
      </c>
      <c r="AB116" s="18">
        <v>0</v>
      </c>
      <c r="AC116" s="19"/>
      <c r="AD116" s="25" t="s">
        <v>346</v>
      </c>
      <c r="AE116" s="14">
        <v>109</v>
      </c>
      <c r="AF116" s="58" t="s">
        <v>1033</v>
      </c>
      <c r="AG116" s="16" t="s">
        <v>120</v>
      </c>
      <c r="AH116" s="20">
        <v>44316</v>
      </c>
      <c r="AI116" s="20">
        <v>44316</v>
      </c>
      <c r="AJ116" s="16" t="s">
        <v>216</v>
      </c>
    </row>
    <row r="117" spans="1:36" ht="90" x14ac:dyDescent="0.25">
      <c r="A117" s="11">
        <v>2021</v>
      </c>
      <c r="B117" s="12">
        <v>44197</v>
      </c>
      <c r="C117" s="28">
        <v>44256</v>
      </c>
      <c r="D117" s="11" t="s">
        <v>98</v>
      </c>
      <c r="E117" s="14" t="s">
        <v>144</v>
      </c>
      <c r="F117" s="14" t="s">
        <v>145</v>
      </c>
      <c r="G117" s="14" t="s">
        <v>146</v>
      </c>
      <c r="H117" s="14" t="s">
        <v>147</v>
      </c>
      <c r="I117" s="15" t="s">
        <v>124</v>
      </c>
      <c r="J117" s="14" t="s">
        <v>148</v>
      </c>
      <c r="K117" s="14" t="s">
        <v>149</v>
      </c>
      <c r="L117" s="11" t="s">
        <v>101</v>
      </c>
      <c r="M117" s="11" t="s">
        <v>115</v>
      </c>
      <c r="N117" s="11" t="s">
        <v>103</v>
      </c>
      <c r="O117" s="44">
        <v>0</v>
      </c>
      <c r="P117" s="44">
        <v>0</v>
      </c>
      <c r="Q117" s="11" t="s">
        <v>116</v>
      </c>
      <c r="R117" s="11" t="s">
        <v>117</v>
      </c>
      <c r="S117" s="11" t="s">
        <v>118</v>
      </c>
      <c r="T117" s="11" t="s">
        <v>116</v>
      </c>
      <c r="U117" s="11" t="s">
        <v>117</v>
      </c>
      <c r="V117" s="11" t="s">
        <v>119</v>
      </c>
      <c r="W117" s="16" t="s">
        <v>151</v>
      </c>
      <c r="X117" s="17">
        <v>44265</v>
      </c>
      <c r="Y117" s="17">
        <v>44265</v>
      </c>
      <c r="Z117" s="11">
        <v>110</v>
      </c>
      <c r="AA117" s="18">
        <v>260</v>
      </c>
      <c r="AB117" s="18">
        <v>0</v>
      </c>
      <c r="AC117" s="19"/>
      <c r="AD117" s="25" t="s">
        <v>585</v>
      </c>
      <c r="AE117" s="14">
        <v>110</v>
      </c>
      <c r="AF117" s="58" t="s">
        <v>1033</v>
      </c>
      <c r="AG117" s="16" t="s">
        <v>120</v>
      </c>
      <c r="AH117" s="20">
        <v>44316</v>
      </c>
      <c r="AI117" s="20">
        <v>44316</v>
      </c>
      <c r="AJ117" s="16" t="s">
        <v>216</v>
      </c>
    </row>
    <row r="118" spans="1:36" ht="90" x14ac:dyDescent="0.25">
      <c r="A118" s="11">
        <v>2021</v>
      </c>
      <c r="B118" s="12">
        <v>44197</v>
      </c>
      <c r="C118" s="28">
        <v>44256</v>
      </c>
      <c r="D118" s="11" t="s">
        <v>98</v>
      </c>
      <c r="E118" s="14" t="s">
        <v>144</v>
      </c>
      <c r="F118" s="14" t="s">
        <v>145</v>
      </c>
      <c r="G118" s="14" t="s">
        <v>146</v>
      </c>
      <c r="H118" s="14" t="s">
        <v>147</v>
      </c>
      <c r="I118" s="15" t="s">
        <v>124</v>
      </c>
      <c r="J118" s="14" t="s">
        <v>148</v>
      </c>
      <c r="K118" s="14" t="s">
        <v>149</v>
      </c>
      <c r="L118" s="11" t="s">
        <v>101</v>
      </c>
      <c r="M118" s="11" t="s">
        <v>115</v>
      </c>
      <c r="N118" s="11" t="s">
        <v>103</v>
      </c>
      <c r="O118" s="44">
        <v>0</v>
      </c>
      <c r="P118" s="44">
        <v>0</v>
      </c>
      <c r="Q118" s="11" t="s">
        <v>116</v>
      </c>
      <c r="R118" s="11" t="s">
        <v>117</v>
      </c>
      <c r="S118" s="11" t="s">
        <v>118</v>
      </c>
      <c r="T118" s="11" t="s">
        <v>116</v>
      </c>
      <c r="U118" s="11" t="s">
        <v>117</v>
      </c>
      <c r="V118" s="11" t="s">
        <v>119</v>
      </c>
      <c r="W118" s="16" t="s">
        <v>151</v>
      </c>
      <c r="X118" s="17">
        <v>44271</v>
      </c>
      <c r="Y118" s="17">
        <v>44271</v>
      </c>
      <c r="Z118" s="11">
        <v>111</v>
      </c>
      <c r="AA118" s="18">
        <v>260</v>
      </c>
      <c r="AB118" s="18">
        <v>0</v>
      </c>
      <c r="AC118" s="19"/>
      <c r="AD118" s="25" t="s">
        <v>347</v>
      </c>
      <c r="AE118" s="14">
        <v>111</v>
      </c>
      <c r="AF118" s="58" t="s">
        <v>1033</v>
      </c>
      <c r="AG118" s="16" t="s">
        <v>120</v>
      </c>
      <c r="AH118" s="20">
        <v>44316</v>
      </c>
      <c r="AI118" s="20">
        <v>44316</v>
      </c>
      <c r="AJ118" s="16" t="s">
        <v>216</v>
      </c>
    </row>
    <row r="119" spans="1:36" ht="90" x14ac:dyDescent="0.25">
      <c r="A119" s="21">
        <v>2021</v>
      </c>
      <c r="B119" s="12">
        <v>44197</v>
      </c>
      <c r="C119" s="28">
        <v>44256</v>
      </c>
      <c r="D119" s="21" t="s">
        <v>98</v>
      </c>
      <c r="E119" s="14" t="s">
        <v>130</v>
      </c>
      <c r="F119" s="14" t="s">
        <v>114</v>
      </c>
      <c r="G119" s="14" t="s">
        <v>156</v>
      </c>
      <c r="H119" s="14" t="s">
        <v>157</v>
      </c>
      <c r="I119" s="22" t="s">
        <v>121</v>
      </c>
      <c r="J119" s="22" t="s">
        <v>158</v>
      </c>
      <c r="K119" s="22" t="s">
        <v>159</v>
      </c>
      <c r="L119" s="11" t="s">
        <v>101</v>
      </c>
      <c r="M119" s="21" t="s">
        <v>115</v>
      </c>
      <c r="N119" s="11" t="s">
        <v>103</v>
      </c>
      <c r="O119" s="45">
        <v>0</v>
      </c>
      <c r="P119" s="45">
        <v>0</v>
      </c>
      <c r="Q119" s="21" t="s">
        <v>116</v>
      </c>
      <c r="R119" s="21" t="s">
        <v>117</v>
      </c>
      <c r="S119" s="21" t="s">
        <v>118</v>
      </c>
      <c r="T119" s="21" t="s">
        <v>116</v>
      </c>
      <c r="U119" s="11" t="s">
        <v>117</v>
      </c>
      <c r="V119" s="11" t="s">
        <v>119</v>
      </c>
      <c r="W119" s="16" t="s">
        <v>219</v>
      </c>
      <c r="X119" s="17">
        <v>44273</v>
      </c>
      <c r="Y119" s="17">
        <v>44273</v>
      </c>
      <c r="Z119" s="11">
        <v>112</v>
      </c>
      <c r="AA119" s="18">
        <v>260</v>
      </c>
      <c r="AB119" s="23">
        <v>0</v>
      </c>
      <c r="AC119" s="19">
        <v>44274</v>
      </c>
      <c r="AD119" s="25" t="s">
        <v>348</v>
      </c>
      <c r="AE119" s="14">
        <v>112</v>
      </c>
      <c r="AF119" s="58" t="s">
        <v>1033</v>
      </c>
      <c r="AG119" s="24" t="s">
        <v>120</v>
      </c>
      <c r="AH119" s="20">
        <v>44316</v>
      </c>
      <c r="AI119" s="20">
        <v>44316</v>
      </c>
      <c r="AJ119" s="16" t="s">
        <v>216</v>
      </c>
    </row>
    <row r="120" spans="1:36" ht="90" x14ac:dyDescent="0.25">
      <c r="A120" s="11">
        <v>2021</v>
      </c>
      <c r="B120" s="12">
        <v>44197</v>
      </c>
      <c r="C120" s="28">
        <v>44256</v>
      </c>
      <c r="D120" s="11" t="s">
        <v>98</v>
      </c>
      <c r="E120" s="14" t="s">
        <v>144</v>
      </c>
      <c r="F120" s="14" t="s">
        <v>145</v>
      </c>
      <c r="G120" s="14" t="s">
        <v>146</v>
      </c>
      <c r="H120" s="14" t="s">
        <v>147</v>
      </c>
      <c r="I120" s="15" t="s">
        <v>124</v>
      </c>
      <c r="J120" s="14" t="s">
        <v>148</v>
      </c>
      <c r="K120" s="14" t="s">
        <v>149</v>
      </c>
      <c r="L120" s="11" t="s">
        <v>101</v>
      </c>
      <c r="M120" s="11" t="s">
        <v>115</v>
      </c>
      <c r="N120" s="11" t="s">
        <v>103</v>
      </c>
      <c r="O120" s="44">
        <v>0</v>
      </c>
      <c r="P120" s="44">
        <v>0</v>
      </c>
      <c r="Q120" s="11" t="s">
        <v>116</v>
      </c>
      <c r="R120" s="11" t="s">
        <v>117</v>
      </c>
      <c r="S120" s="11" t="s">
        <v>118</v>
      </c>
      <c r="T120" s="11" t="s">
        <v>116</v>
      </c>
      <c r="U120" s="11" t="s">
        <v>117</v>
      </c>
      <c r="V120" s="11" t="s">
        <v>119</v>
      </c>
      <c r="W120" s="16" t="s">
        <v>151</v>
      </c>
      <c r="X120" s="17">
        <v>44259</v>
      </c>
      <c r="Y120" s="17">
        <v>44259</v>
      </c>
      <c r="Z120" s="11">
        <v>113</v>
      </c>
      <c r="AA120" s="18">
        <v>1613.7</v>
      </c>
      <c r="AB120" s="18">
        <v>0</v>
      </c>
      <c r="AC120" s="19"/>
      <c r="AD120" s="25" t="s">
        <v>349</v>
      </c>
      <c r="AE120" s="14">
        <v>113</v>
      </c>
      <c r="AF120" s="58" t="s">
        <v>1033</v>
      </c>
      <c r="AG120" s="16" t="s">
        <v>120</v>
      </c>
      <c r="AH120" s="20">
        <v>44316</v>
      </c>
      <c r="AI120" s="20">
        <v>44316</v>
      </c>
      <c r="AJ120" s="16" t="s">
        <v>216</v>
      </c>
    </row>
    <row r="121" spans="1:36" ht="75" x14ac:dyDescent="0.25">
      <c r="A121" s="11">
        <v>2021</v>
      </c>
      <c r="B121" s="12">
        <v>44197</v>
      </c>
      <c r="C121" s="28">
        <v>44256</v>
      </c>
      <c r="D121" s="11" t="s">
        <v>98</v>
      </c>
      <c r="E121" s="14" t="s">
        <v>130</v>
      </c>
      <c r="F121" s="14" t="s">
        <v>114</v>
      </c>
      <c r="G121" s="14" t="s">
        <v>152</v>
      </c>
      <c r="H121" s="14" t="s">
        <v>147</v>
      </c>
      <c r="I121" s="15" t="s">
        <v>153</v>
      </c>
      <c r="J121" s="14" t="s">
        <v>154</v>
      </c>
      <c r="K121" s="14" t="s">
        <v>155</v>
      </c>
      <c r="L121" s="11" t="s">
        <v>101</v>
      </c>
      <c r="M121" s="11" t="s">
        <v>115</v>
      </c>
      <c r="N121" s="11" t="s">
        <v>103</v>
      </c>
      <c r="O121" s="44">
        <v>0</v>
      </c>
      <c r="P121" s="44">
        <v>0</v>
      </c>
      <c r="Q121" s="11" t="s">
        <v>116</v>
      </c>
      <c r="R121" s="11" t="s">
        <v>117</v>
      </c>
      <c r="S121" s="11" t="s">
        <v>118</v>
      </c>
      <c r="T121" s="11" t="s">
        <v>116</v>
      </c>
      <c r="U121" s="11" t="s">
        <v>117</v>
      </c>
      <c r="V121" s="11" t="s">
        <v>119</v>
      </c>
      <c r="W121" s="16" t="s">
        <v>219</v>
      </c>
      <c r="X121" s="17">
        <v>44259</v>
      </c>
      <c r="Y121" s="17">
        <v>44259</v>
      </c>
      <c r="Z121" s="11">
        <v>114</v>
      </c>
      <c r="AA121" s="18">
        <v>1170</v>
      </c>
      <c r="AB121" s="18">
        <v>0</v>
      </c>
      <c r="AC121" s="19">
        <v>44260</v>
      </c>
      <c r="AD121" s="25" t="s">
        <v>350</v>
      </c>
      <c r="AE121" s="14">
        <v>114</v>
      </c>
      <c r="AF121" s="58" t="s">
        <v>1033</v>
      </c>
      <c r="AG121" s="16" t="s">
        <v>120</v>
      </c>
      <c r="AH121" s="20">
        <v>44316</v>
      </c>
      <c r="AI121" s="20">
        <v>44316</v>
      </c>
      <c r="AJ121" s="16" t="s">
        <v>216</v>
      </c>
    </row>
    <row r="122" spans="1:36" ht="90" x14ac:dyDescent="0.25">
      <c r="A122" s="11">
        <v>2021</v>
      </c>
      <c r="B122" s="12">
        <v>44197</v>
      </c>
      <c r="C122" s="28">
        <v>44256</v>
      </c>
      <c r="D122" s="11" t="s">
        <v>98</v>
      </c>
      <c r="E122" s="14" t="s">
        <v>144</v>
      </c>
      <c r="F122" s="14" t="s">
        <v>145</v>
      </c>
      <c r="G122" s="14" t="s">
        <v>146</v>
      </c>
      <c r="H122" s="14" t="s">
        <v>147</v>
      </c>
      <c r="I122" s="15" t="s">
        <v>124</v>
      </c>
      <c r="J122" s="14" t="s">
        <v>148</v>
      </c>
      <c r="K122" s="14" t="s">
        <v>149</v>
      </c>
      <c r="L122" s="11" t="s">
        <v>101</v>
      </c>
      <c r="M122" s="11" t="s">
        <v>115</v>
      </c>
      <c r="N122" s="11" t="s">
        <v>103</v>
      </c>
      <c r="O122" s="44">
        <v>0</v>
      </c>
      <c r="P122" s="44">
        <v>0</v>
      </c>
      <c r="Q122" s="11" t="s">
        <v>116</v>
      </c>
      <c r="R122" s="11" t="s">
        <v>117</v>
      </c>
      <c r="S122" s="11" t="s">
        <v>118</v>
      </c>
      <c r="T122" s="11" t="s">
        <v>116</v>
      </c>
      <c r="U122" s="11" t="s">
        <v>117</v>
      </c>
      <c r="V122" s="11" t="s">
        <v>119</v>
      </c>
      <c r="W122" s="16" t="s">
        <v>169</v>
      </c>
      <c r="X122" s="17">
        <v>44260</v>
      </c>
      <c r="Y122" s="17">
        <v>44261</v>
      </c>
      <c r="Z122" s="11">
        <v>115</v>
      </c>
      <c r="AA122" s="18">
        <v>3183</v>
      </c>
      <c r="AB122" s="18">
        <v>0</v>
      </c>
      <c r="AC122" s="19"/>
      <c r="AD122" s="25" t="s">
        <v>351</v>
      </c>
      <c r="AE122" s="14">
        <v>115</v>
      </c>
      <c r="AF122" s="58" t="s">
        <v>1033</v>
      </c>
      <c r="AG122" s="16" t="s">
        <v>120</v>
      </c>
      <c r="AH122" s="20">
        <v>44316</v>
      </c>
      <c r="AI122" s="20">
        <v>44316</v>
      </c>
      <c r="AJ122" s="16" t="s">
        <v>216</v>
      </c>
    </row>
    <row r="123" spans="1:36" ht="90" x14ac:dyDescent="0.25">
      <c r="A123" s="11">
        <v>2021</v>
      </c>
      <c r="B123" s="12">
        <v>44197</v>
      </c>
      <c r="C123" s="28">
        <v>44256</v>
      </c>
      <c r="D123" s="11" t="s">
        <v>98</v>
      </c>
      <c r="E123" s="14" t="s">
        <v>144</v>
      </c>
      <c r="F123" s="14" t="s">
        <v>145</v>
      </c>
      <c r="G123" s="14" t="s">
        <v>146</v>
      </c>
      <c r="H123" s="14" t="s">
        <v>147</v>
      </c>
      <c r="I123" s="15" t="s">
        <v>124</v>
      </c>
      <c r="J123" s="14" t="s">
        <v>148</v>
      </c>
      <c r="K123" s="14" t="s">
        <v>149</v>
      </c>
      <c r="L123" s="11" t="s">
        <v>101</v>
      </c>
      <c r="M123" s="11" t="s">
        <v>115</v>
      </c>
      <c r="N123" s="11" t="s">
        <v>103</v>
      </c>
      <c r="O123" s="44">
        <v>0</v>
      </c>
      <c r="P123" s="44">
        <v>0</v>
      </c>
      <c r="Q123" s="11" t="s">
        <v>116</v>
      </c>
      <c r="R123" s="11" t="s">
        <v>117</v>
      </c>
      <c r="S123" s="11" t="s">
        <v>118</v>
      </c>
      <c r="T123" s="11" t="s">
        <v>116</v>
      </c>
      <c r="U123" s="11" t="s">
        <v>117</v>
      </c>
      <c r="V123" s="11" t="s">
        <v>119</v>
      </c>
      <c r="W123" s="16" t="s">
        <v>151</v>
      </c>
      <c r="X123" s="17">
        <v>44265</v>
      </c>
      <c r="Y123" s="17">
        <v>44265</v>
      </c>
      <c r="Z123" s="11">
        <v>116</v>
      </c>
      <c r="AA123" s="18">
        <v>3387</v>
      </c>
      <c r="AB123" s="18">
        <v>0</v>
      </c>
      <c r="AC123" s="19"/>
      <c r="AD123" s="25" t="s">
        <v>352</v>
      </c>
      <c r="AE123" s="14">
        <v>116</v>
      </c>
      <c r="AF123" s="58" t="s">
        <v>1033</v>
      </c>
      <c r="AG123" s="16" t="s">
        <v>120</v>
      </c>
      <c r="AH123" s="20">
        <v>44316</v>
      </c>
      <c r="AI123" s="20">
        <v>44316</v>
      </c>
      <c r="AJ123" s="16" t="s">
        <v>216</v>
      </c>
    </row>
    <row r="124" spans="1:36" ht="90" x14ac:dyDescent="0.25">
      <c r="A124" s="11">
        <v>2021</v>
      </c>
      <c r="B124" s="12">
        <v>44197</v>
      </c>
      <c r="C124" s="28">
        <v>44256</v>
      </c>
      <c r="D124" s="11" t="s">
        <v>98</v>
      </c>
      <c r="E124" s="14" t="s">
        <v>144</v>
      </c>
      <c r="F124" s="14" t="s">
        <v>145</v>
      </c>
      <c r="G124" s="14" t="s">
        <v>146</v>
      </c>
      <c r="H124" s="14" t="s">
        <v>147</v>
      </c>
      <c r="I124" s="15" t="s">
        <v>124</v>
      </c>
      <c r="J124" s="14" t="s">
        <v>148</v>
      </c>
      <c r="K124" s="14" t="s">
        <v>149</v>
      </c>
      <c r="L124" s="11" t="s">
        <v>101</v>
      </c>
      <c r="M124" s="11" t="s">
        <v>115</v>
      </c>
      <c r="N124" s="11" t="s">
        <v>103</v>
      </c>
      <c r="O124" s="44">
        <v>0</v>
      </c>
      <c r="P124" s="44">
        <v>0</v>
      </c>
      <c r="Q124" s="11" t="s">
        <v>116</v>
      </c>
      <c r="R124" s="11" t="s">
        <v>117</v>
      </c>
      <c r="S124" s="11" t="s">
        <v>118</v>
      </c>
      <c r="T124" s="11" t="s">
        <v>116</v>
      </c>
      <c r="U124" s="11" t="s">
        <v>117</v>
      </c>
      <c r="V124" s="11" t="s">
        <v>220</v>
      </c>
      <c r="W124" s="16" t="s">
        <v>151</v>
      </c>
      <c r="X124" s="17">
        <v>44268</v>
      </c>
      <c r="Y124" s="17">
        <v>44268</v>
      </c>
      <c r="Z124" s="11">
        <v>117</v>
      </c>
      <c r="AA124" s="18">
        <v>2107.5</v>
      </c>
      <c r="AB124" s="18">
        <v>0</v>
      </c>
      <c r="AC124" s="19"/>
      <c r="AD124" s="25" t="s">
        <v>353</v>
      </c>
      <c r="AE124" s="14">
        <v>117</v>
      </c>
      <c r="AF124" s="58" t="s">
        <v>1033</v>
      </c>
      <c r="AG124" s="16" t="s">
        <v>120</v>
      </c>
      <c r="AH124" s="20">
        <v>44316</v>
      </c>
      <c r="AI124" s="20">
        <v>44316</v>
      </c>
      <c r="AJ124" s="16" t="s">
        <v>216</v>
      </c>
    </row>
    <row r="125" spans="1:36" ht="90" x14ac:dyDescent="0.25">
      <c r="A125" s="11">
        <v>2021</v>
      </c>
      <c r="B125" s="12">
        <v>44197</v>
      </c>
      <c r="C125" s="28">
        <v>44256</v>
      </c>
      <c r="D125" s="11" t="s">
        <v>98</v>
      </c>
      <c r="E125" s="14" t="s">
        <v>144</v>
      </c>
      <c r="F125" s="14" t="s">
        <v>145</v>
      </c>
      <c r="G125" s="14" t="s">
        <v>146</v>
      </c>
      <c r="H125" s="14" t="s">
        <v>147</v>
      </c>
      <c r="I125" s="15" t="s">
        <v>124</v>
      </c>
      <c r="J125" s="14" t="s">
        <v>148</v>
      </c>
      <c r="K125" s="14" t="s">
        <v>149</v>
      </c>
      <c r="L125" s="11" t="s">
        <v>101</v>
      </c>
      <c r="M125" s="11" t="s">
        <v>115</v>
      </c>
      <c r="N125" s="11" t="s">
        <v>103</v>
      </c>
      <c r="O125" s="44">
        <v>0</v>
      </c>
      <c r="P125" s="44">
        <v>0</v>
      </c>
      <c r="Q125" s="11" t="s">
        <v>116</v>
      </c>
      <c r="R125" s="11" t="s">
        <v>117</v>
      </c>
      <c r="S125" s="11" t="s">
        <v>118</v>
      </c>
      <c r="T125" s="11" t="s">
        <v>116</v>
      </c>
      <c r="U125" s="11" t="s">
        <v>117</v>
      </c>
      <c r="V125" s="11" t="s">
        <v>119</v>
      </c>
      <c r="W125" s="16" t="s">
        <v>151</v>
      </c>
      <c r="X125" s="17">
        <v>44271</v>
      </c>
      <c r="Y125" s="17">
        <v>44271</v>
      </c>
      <c r="Z125" s="11">
        <v>118</v>
      </c>
      <c r="AA125" s="18">
        <v>2273</v>
      </c>
      <c r="AB125" s="18">
        <v>0</v>
      </c>
      <c r="AC125" s="19"/>
      <c r="AD125" s="25" t="s">
        <v>354</v>
      </c>
      <c r="AE125" s="14">
        <v>118</v>
      </c>
      <c r="AF125" s="58" t="s">
        <v>1033</v>
      </c>
      <c r="AG125" s="16" t="s">
        <v>120</v>
      </c>
      <c r="AH125" s="20">
        <v>44316</v>
      </c>
      <c r="AI125" s="20">
        <v>44316</v>
      </c>
      <c r="AJ125" s="16" t="s">
        <v>216</v>
      </c>
    </row>
    <row r="126" spans="1:36" ht="90" x14ac:dyDescent="0.25">
      <c r="A126" s="21">
        <v>2021</v>
      </c>
      <c r="B126" s="12">
        <v>44197</v>
      </c>
      <c r="C126" s="28">
        <v>44256</v>
      </c>
      <c r="D126" s="21" t="s">
        <v>98</v>
      </c>
      <c r="E126" s="14" t="s">
        <v>130</v>
      </c>
      <c r="F126" s="14" t="s">
        <v>114</v>
      </c>
      <c r="G126" s="14" t="s">
        <v>156</v>
      </c>
      <c r="H126" s="14" t="s">
        <v>157</v>
      </c>
      <c r="I126" s="22" t="s">
        <v>121</v>
      </c>
      <c r="J126" s="22" t="s">
        <v>158</v>
      </c>
      <c r="K126" s="22" t="s">
        <v>159</v>
      </c>
      <c r="L126" s="11" t="s">
        <v>101</v>
      </c>
      <c r="M126" s="21" t="s">
        <v>115</v>
      </c>
      <c r="N126" s="11" t="s">
        <v>103</v>
      </c>
      <c r="O126" s="45">
        <v>0</v>
      </c>
      <c r="P126" s="45">
        <v>0</v>
      </c>
      <c r="Q126" s="21" t="s">
        <v>116</v>
      </c>
      <c r="R126" s="21" t="s">
        <v>117</v>
      </c>
      <c r="S126" s="21" t="s">
        <v>118</v>
      </c>
      <c r="T126" s="21" t="s">
        <v>116</v>
      </c>
      <c r="U126" s="11" t="s">
        <v>117</v>
      </c>
      <c r="V126" s="11" t="s">
        <v>119</v>
      </c>
      <c r="W126" s="16" t="s">
        <v>219</v>
      </c>
      <c r="X126" s="17">
        <v>44271</v>
      </c>
      <c r="Y126" s="17">
        <v>44271</v>
      </c>
      <c r="Z126" s="11">
        <v>119</v>
      </c>
      <c r="AA126" s="18">
        <v>1544</v>
      </c>
      <c r="AB126" s="23">
        <v>0</v>
      </c>
      <c r="AC126" s="19">
        <v>44272</v>
      </c>
      <c r="AD126" s="25" t="s">
        <v>355</v>
      </c>
      <c r="AE126" s="14">
        <v>119</v>
      </c>
      <c r="AF126" s="58" t="s">
        <v>1033</v>
      </c>
      <c r="AG126" s="24" t="s">
        <v>120</v>
      </c>
      <c r="AH126" s="20">
        <v>44316</v>
      </c>
      <c r="AI126" s="20">
        <v>44316</v>
      </c>
      <c r="AJ126" s="16" t="s">
        <v>216</v>
      </c>
    </row>
    <row r="127" spans="1:36" ht="75" x14ac:dyDescent="0.25">
      <c r="A127" s="11">
        <v>2021</v>
      </c>
      <c r="B127" s="12">
        <v>44197</v>
      </c>
      <c r="C127" s="28">
        <v>44256</v>
      </c>
      <c r="D127" s="11" t="s">
        <v>98</v>
      </c>
      <c r="E127" s="14" t="s">
        <v>130</v>
      </c>
      <c r="F127" s="14" t="s">
        <v>114</v>
      </c>
      <c r="G127" s="14" t="s">
        <v>126</v>
      </c>
      <c r="H127" s="14" t="s">
        <v>125</v>
      </c>
      <c r="I127" s="15" t="s">
        <v>121</v>
      </c>
      <c r="J127" s="14" t="s">
        <v>122</v>
      </c>
      <c r="K127" s="14" t="s">
        <v>123</v>
      </c>
      <c r="L127" s="11" t="s">
        <v>101</v>
      </c>
      <c r="M127" s="11" t="s">
        <v>115</v>
      </c>
      <c r="N127" s="11" t="s">
        <v>103</v>
      </c>
      <c r="O127" s="44">
        <v>0</v>
      </c>
      <c r="P127" s="44">
        <v>0</v>
      </c>
      <c r="Q127" s="11" t="s">
        <v>116</v>
      </c>
      <c r="R127" s="11" t="s">
        <v>117</v>
      </c>
      <c r="S127" s="11" t="s">
        <v>118</v>
      </c>
      <c r="T127" s="11" t="s">
        <v>116</v>
      </c>
      <c r="U127" s="11" t="s">
        <v>117</v>
      </c>
      <c r="V127" s="21" t="s">
        <v>119</v>
      </c>
      <c r="W127" s="16" t="s">
        <v>143</v>
      </c>
      <c r="X127" s="17">
        <v>44277</v>
      </c>
      <c r="Y127" s="17">
        <v>44277</v>
      </c>
      <c r="Z127" s="11">
        <v>120</v>
      </c>
      <c r="AA127" s="18">
        <v>450.47</v>
      </c>
      <c r="AB127" s="18">
        <v>0</v>
      </c>
      <c r="AC127" s="19">
        <v>44278</v>
      </c>
      <c r="AD127" s="25" t="s">
        <v>356</v>
      </c>
      <c r="AE127" s="14">
        <v>120</v>
      </c>
      <c r="AF127" s="58" t="s">
        <v>1033</v>
      </c>
      <c r="AG127" s="16" t="s">
        <v>120</v>
      </c>
      <c r="AH127" s="20">
        <v>44316</v>
      </c>
      <c r="AI127" s="20">
        <v>44316</v>
      </c>
      <c r="AJ127" s="16" t="s">
        <v>221</v>
      </c>
    </row>
    <row r="128" spans="1:36" ht="75" x14ac:dyDescent="0.25">
      <c r="A128" s="11">
        <v>2021</v>
      </c>
      <c r="B128" s="12">
        <v>44197</v>
      </c>
      <c r="C128" s="28">
        <v>44256</v>
      </c>
      <c r="D128" s="11" t="s">
        <v>98</v>
      </c>
      <c r="E128" s="14" t="s">
        <v>130</v>
      </c>
      <c r="F128" s="14" t="s">
        <v>114</v>
      </c>
      <c r="G128" s="14" t="s">
        <v>126</v>
      </c>
      <c r="H128" s="14" t="s">
        <v>125</v>
      </c>
      <c r="I128" s="15" t="s">
        <v>121</v>
      </c>
      <c r="J128" s="14" t="s">
        <v>122</v>
      </c>
      <c r="K128" s="14" t="s">
        <v>123</v>
      </c>
      <c r="L128" s="11" t="s">
        <v>101</v>
      </c>
      <c r="M128" s="11" t="s">
        <v>115</v>
      </c>
      <c r="N128" s="11" t="s">
        <v>103</v>
      </c>
      <c r="O128" s="44">
        <v>0</v>
      </c>
      <c r="P128" s="44">
        <v>0</v>
      </c>
      <c r="Q128" s="11" t="s">
        <v>116</v>
      </c>
      <c r="R128" s="11" t="s">
        <v>117</v>
      </c>
      <c r="S128" s="11" t="s">
        <v>118</v>
      </c>
      <c r="T128" s="11" t="s">
        <v>116</v>
      </c>
      <c r="U128" s="11" t="s">
        <v>117</v>
      </c>
      <c r="V128" s="21" t="s">
        <v>119</v>
      </c>
      <c r="W128" s="16" t="s">
        <v>143</v>
      </c>
      <c r="X128" s="17">
        <v>44279</v>
      </c>
      <c r="Y128" s="17">
        <v>44279</v>
      </c>
      <c r="Z128" s="11">
        <v>121</v>
      </c>
      <c r="AA128" s="18">
        <v>500</v>
      </c>
      <c r="AB128" s="18">
        <v>0</v>
      </c>
      <c r="AC128" s="19">
        <v>44280</v>
      </c>
      <c r="AD128" s="25" t="s">
        <v>357</v>
      </c>
      <c r="AE128" s="14">
        <v>121</v>
      </c>
      <c r="AF128" s="58" t="s">
        <v>1033</v>
      </c>
      <c r="AG128" s="16" t="s">
        <v>120</v>
      </c>
      <c r="AH128" s="20">
        <v>44316</v>
      </c>
      <c r="AI128" s="20">
        <v>44316</v>
      </c>
      <c r="AJ128" s="16" t="s">
        <v>221</v>
      </c>
    </row>
    <row r="129" spans="1:37" ht="75" x14ac:dyDescent="0.25">
      <c r="A129" s="11">
        <v>2021</v>
      </c>
      <c r="B129" s="12">
        <v>44197</v>
      </c>
      <c r="C129" s="28">
        <v>44256</v>
      </c>
      <c r="D129" s="11" t="s">
        <v>98</v>
      </c>
      <c r="E129" s="14" t="s">
        <v>130</v>
      </c>
      <c r="F129" s="14" t="s">
        <v>114</v>
      </c>
      <c r="G129" s="14" t="s">
        <v>126</v>
      </c>
      <c r="H129" s="14" t="s">
        <v>125</v>
      </c>
      <c r="I129" s="15" t="s">
        <v>121</v>
      </c>
      <c r="J129" s="14" t="s">
        <v>122</v>
      </c>
      <c r="K129" s="14" t="s">
        <v>123</v>
      </c>
      <c r="L129" s="11" t="s">
        <v>101</v>
      </c>
      <c r="M129" s="11" t="s">
        <v>115</v>
      </c>
      <c r="N129" s="11" t="s">
        <v>103</v>
      </c>
      <c r="O129" s="44">
        <v>0</v>
      </c>
      <c r="P129" s="44">
        <v>0</v>
      </c>
      <c r="Q129" s="11" t="s">
        <v>116</v>
      </c>
      <c r="R129" s="11" t="s">
        <v>117</v>
      </c>
      <c r="S129" s="11" t="s">
        <v>118</v>
      </c>
      <c r="T129" s="11" t="s">
        <v>116</v>
      </c>
      <c r="U129" s="11" t="s">
        <v>117</v>
      </c>
      <c r="V129" s="21" t="s">
        <v>119</v>
      </c>
      <c r="W129" s="16" t="s">
        <v>143</v>
      </c>
      <c r="X129" s="17">
        <v>44279</v>
      </c>
      <c r="Y129" s="17">
        <v>44279</v>
      </c>
      <c r="Z129" s="11">
        <v>122</v>
      </c>
      <c r="AA129" s="18">
        <v>1500</v>
      </c>
      <c r="AB129" s="18">
        <v>0</v>
      </c>
      <c r="AC129" s="19">
        <v>44280</v>
      </c>
      <c r="AD129" s="25" t="s">
        <v>358</v>
      </c>
      <c r="AE129" s="14">
        <v>122</v>
      </c>
      <c r="AF129" s="58" t="s">
        <v>1033</v>
      </c>
      <c r="AG129" s="16" t="s">
        <v>120</v>
      </c>
      <c r="AH129" s="20">
        <v>44316</v>
      </c>
      <c r="AI129" s="20">
        <v>44316</v>
      </c>
      <c r="AJ129" s="16" t="s">
        <v>221</v>
      </c>
    </row>
    <row r="130" spans="1:37" ht="75" x14ac:dyDescent="0.25">
      <c r="A130" s="11">
        <v>2021</v>
      </c>
      <c r="B130" s="12">
        <v>44197</v>
      </c>
      <c r="C130" s="28">
        <v>44256</v>
      </c>
      <c r="D130" s="11" t="s">
        <v>98</v>
      </c>
      <c r="E130" s="14" t="s">
        <v>130</v>
      </c>
      <c r="F130" s="14" t="s">
        <v>114</v>
      </c>
      <c r="G130" s="14" t="s">
        <v>126</v>
      </c>
      <c r="H130" s="14" t="s">
        <v>125</v>
      </c>
      <c r="I130" s="15" t="s">
        <v>121</v>
      </c>
      <c r="J130" s="14" t="s">
        <v>122</v>
      </c>
      <c r="K130" s="14" t="s">
        <v>123</v>
      </c>
      <c r="L130" s="11" t="s">
        <v>101</v>
      </c>
      <c r="M130" s="11" t="s">
        <v>115</v>
      </c>
      <c r="N130" s="11" t="s">
        <v>103</v>
      </c>
      <c r="O130" s="44">
        <v>0</v>
      </c>
      <c r="P130" s="44">
        <v>0</v>
      </c>
      <c r="Q130" s="11" t="s">
        <v>116</v>
      </c>
      <c r="R130" s="11" t="s">
        <v>117</v>
      </c>
      <c r="S130" s="11" t="s">
        <v>118</v>
      </c>
      <c r="T130" s="11" t="s">
        <v>116</v>
      </c>
      <c r="U130" s="11" t="s">
        <v>117</v>
      </c>
      <c r="V130" s="21" t="s">
        <v>119</v>
      </c>
      <c r="W130" s="16" t="s">
        <v>143</v>
      </c>
      <c r="X130" s="17">
        <v>44277</v>
      </c>
      <c r="Y130" s="17">
        <v>44277</v>
      </c>
      <c r="Z130" s="11">
        <v>123</v>
      </c>
      <c r="AA130" s="18">
        <v>3637.03</v>
      </c>
      <c r="AB130" s="18">
        <v>0</v>
      </c>
      <c r="AC130" s="19">
        <v>44278</v>
      </c>
      <c r="AD130" s="25" t="s">
        <v>359</v>
      </c>
      <c r="AE130" s="14">
        <v>123</v>
      </c>
      <c r="AF130" s="58" t="s">
        <v>1033</v>
      </c>
      <c r="AG130" s="16" t="s">
        <v>120</v>
      </c>
      <c r="AH130" s="20">
        <v>44316</v>
      </c>
      <c r="AI130" s="20">
        <v>44316</v>
      </c>
      <c r="AJ130" s="16" t="s">
        <v>221</v>
      </c>
    </row>
    <row r="131" spans="1:37" ht="75" x14ac:dyDescent="0.25">
      <c r="A131" s="11">
        <v>2021</v>
      </c>
      <c r="B131" s="12">
        <v>44197</v>
      </c>
      <c r="C131" s="28">
        <v>44256</v>
      </c>
      <c r="D131" s="11" t="s">
        <v>98</v>
      </c>
      <c r="E131" s="14" t="s">
        <v>130</v>
      </c>
      <c r="F131" s="14" t="s">
        <v>114</v>
      </c>
      <c r="G131" s="14" t="s">
        <v>152</v>
      </c>
      <c r="H131" s="14" t="s">
        <v>147</v>
      </c>
      <c r="I131" s="15" t="s">
        <v>153</v>
      </c>
      <c r="J131" s="14" t="s">
        <v>154</v>
      </c>
      <c r="K131" s="14" t="s">
        <v>155</v>
      </c>
      <c r="L131" s="11" t="s">
        <v>101</v>
      </c>
      <c r="M131" s="11" t="s">
        <v>115</v>
      </c>
      <c r="N131" s="11" t="s">
        <v>103</v>
      </c>
      <c r="O131" s="44">
        <v>0</v>
      </c>
      <c r="P131" s="44">
        <v>0</v>
      </c>
      <c r="Q131" s="11" t="s">
        <v>116</v>
      </c>
      <c r="R131" s="11" t="s">
        <v>117</v>
      </c>
      <c r="S131" s="11" t="s">
        <v>118</v>
      </c>
      <c r="T131" s="11" t="s">
        <v>116</v>
      </c>
      <c r="U131" s="11" t="s">
        <v>117</v>
      </c>
      <c r="V131" s="11" t="s">
        <v>119</v>
      </c>
      <c r="W131" s="16" t="s">
        <v>219</v>
      </c>
      <c r="X131" s="17">
        <v>44270</v>
      </c>
      <c r="Y131" s="17">
        <v>44270</v>
      </c>
      <c r="Z131" s="11">
        <v>124</v>
      </c>
      <c r="AA131" s="18">
        <v>1214.55</v>
      </c>
      <c r="AB131" s="18">
        <v>0</v>
      </c>
      <c r="AC131" s="19">
        <v>44271</v>
      </c>
      <c r="AD131" s="25" t="s">
        <v>360</v>
      </c>
      <c r="AE131" s="14">
        <v>124</v>
      </c>
      <c r="AF131" s="58" t="s">
        <v>1033</v>
      </c>
      <c r="AG131" s="16" t="s">
        <v>120</v>
      </c>
      <c r="AH131" s="20">
        <v>44316</v>
      </c>
      <c r="AI131" s="20">
        <v>44316</v>
      </c>
      <c r="AJ131" s="16" t="s">
        <v>222</v>
      </c>
    </row>
    <row r="132" spans="1:37" ht="75" x14ac:dyDescent="0.25">
      <c r="A132" s="11">
        <v>2021</v>
      </c>
      <c r="B132" s="12">
        <v>44197</v>
      </c>
      <c r="C132" s="28">
        <v>44256</v>
      </c>
      <c r="D132" s="11" t="s">
        <v>98</v>
      </c>
      <c r="E132" s="14" t="s">
        <v>130</v>
      </c>
      <c r="F132" s="14" t="s">
        <v>114</v>
      </c>
      <c r="G132" s="14" t="s">
        <v>152</v>
      </c>
      <c r="H132" s="14" t="s">
        <v>147</v>
      </c>
      <c r="I132" s="15" t="s">
        <v>153</v>
      </c>
      <c r="J132" s="14" t="s">
        <v>154</v>
      </c>
      <c r="K132" s="14" t="s">
        <v>155</v>
      </c>
      <c r="L132" s="11" t="s">
        <v>101</v>
      </c>
      <c r="M132" s="11" t="s">
        <v>115</v>
      </c>
      <c r="N132" s="11" t="s">
        <v>103</v>
      </c>
      <c r="O132" s="44">
        <v>0</v>
      </c>
      <c r="P132" s="44">
        <v>0</v>
      </c>
      <c r="Q132" s="11" t="s">
        <v>116</v>
      </c>
      <c r="R132" s="11" t="s">
        <v>117</v>
      </c>
      <c r="S132" s="11" t="s">
        <v>118</v>
      </c>
      <c r="T132" s="11" t="s">
        <v>116</v>
      </c>
      <c r="U132" s="11" t="s">
        <v>117</v>
      </c>
      <c r="V132" s="11" t="s">
        <v>119</v>
      </c>
      <c r="W132" s="16" t="s">
        <v>219</v>
      </c>
      <c r="X132" s="17">
        <v>44275</v>
      </c>
      <c r="Y132" s="17">
        <v>44275</v>
      </c>
      <c r="Z132" s="11">
        <v>125</v>
      </c>
      <c r="AA132" s="18">
        <v>1350.18</v>
      </c>
      <c r="AB132" s="18">
        <v>0</v>
      </c>
      <c r="AC132" s="19">
        <v>44277</v>
      </c>
      <c r="AD132" s="25" t="s">
        <v>361</v>
      </c>
      <c r="AE132" s="14">
        <v>125</v>
      </c>
      <c r="AF132" s="58" t="s">
        <v>1033</v>
      </c>
      <c r="AG132" s="16" t="s">
        <v>120</v>
      </c>
      <c r="AH132" s="20">
        <v>44316</v>
      </c>
      <c r="AI132" s="20">
        <v>44316</v>
      </c>
      <c r="AJ132" s="16" t="s">
        <v>222</v>
      </c>
    </row>
    <row r="133" spans="1:37" ht="90" x14ac:dyDescent="0.25">
      <c r="A133" s="11">
        <v>2021</v>
      </c>
      <c r="B133" s="12">
        <v>44197</v>
      </c>
      <c r="C133" s="28">
        <v>44256</v>
      </c>
      <c r="D133" s="11" t="s">
        <v>98</v>
      </c>
      <c r="E133" s="14" t="s">
        <v>130</v>
      </c>
      <c r="F133" s="14" t="s">
        <v>114</v>
      </c>
      <c r="G133" s="14" t="s">
        <v>152</v>
      </c>
      <c r="H133" s="14" t="s">
        <v>147</v>
      </c>
      <c r="I133" s="15" t="s">
        <v>153</v>
      </c>
      <c r="J133" s="14" t="s">
        <v>154</v>
      </c>
      <c r="K133" s="14" t="s">
        <v>155</v>
      </c>
      <c r="L133" s="11" t="s">
        <v>101</v>
      </c>
      <c r="M133" s="11" t="s">
        <v>115</v>
      </c>
      <c r="N133" s="11" t="s">
        <v>103</v>
      </c>
      <c r="O133" s="44">
        <v>0</v>
      </c>
      <c r="P133" s="44">
        <v>0</v>
      </c>
      <c r="Q133" s="11" t="s">
        <v>116</v>
      </c>
      <c r="R133" s="11" t="s">
        <v>117</v>
      </c>
      <c r="S133" s="11" t="s">
        <v>118</v>
      </c>
      <c r="T133" s="11" t="s">
        <v>116</v>
      </c>
      <c r="U133" s="11" t="s">
        <v>117</v>
      </c>
      <c r="V133" s="11" t="s">
        <v>119</v>
      </c>
      <c r="W133" s="16" t="s">
        <v>219</v>
      </c>
      <c r="X133" s="17">
        <v>44260</v>
      </c>
      <c r="Y133" s="17">
        <v>44260</v>
      </c>
      <c r="Z133" s="11">
        <v>126</v>
      </c>
      <c r="AA133" s="18">
        <v>1876</v>
      </c>
      <c r="AB133" s="18">
        <v>0</v>
      </c>
      <c r="AC133" s="19">
        <v>44263</v>
      </c>
      <c r="AD133" s="25" t="s">
        <v>362</v>
      </c>
      <c r="AE133" s="14">
        <v>126</v>
      </c>
      <c r="AF133" s="58" t="s">
        <v>1033</v>
      </c>
      <c r="AG133" s="16" t="s">
        <v>120</v>
      </c>
      <c r="AH133" s="20">
        <v>44316</v>
      </c>
      <c r="AI133" s="20">
        <v>44316</v>
      </c>
      <c r="AJ133" s="16" t="s">
        <v>222</v>
      </c>
      <c r="AK133" s="31"/>
    </row>
    <row r="134" spans="1:37" ht="75" x14ac:dyDescent="0.25">
      <c r="A134" s="11">
        <v>2021</v>
      </c>
      <c r="B134" s="12">
        <v>44197</v>
      </c>
      <c r="C134" s="28">
        <v>44256</v>
      </c>
      <c r="D134" s="21" t="s">
        <v>98</v>
      </c>
      <c r="E134" s="14" t="s">
        <v>163</v>
      </c>
      <c r="F134" s="14" t="s">
        <v>164</v>
      </c>
      <c r="G134" s="14" t="s">
        <v>165</v>
      </c>
      <c r="H134" s="14" t="s">
        <v>166</v>
      </c>
      <c r="I134" s="15" t="s">
        <v>167</v>
      </c>
      <c r="J134" s="14" t="s">
        <v>168</v>
      </c>
      <c r="K134" s="14" t="s">
        <v>131</v>
      </c>
      <c r="L134" s="11" t="s">
        <v>101</v>
      </c>
      <c r="M134" s="21" t="s">
        <v>115</v>
      </c>
      <c r="N134" s="11" t="s">
        <v>103</v>
      </c>
      <c r="O134" s="45">
        <v>0</v>
      </c>
      <c r="P134" s="45">
        <v>0</v>
      </c>
      <c r="Q134" s="21" t="s">
        <v>116</v>
      </c>
      <c r="R134" s="21" t="s">
        <v>117</v>
      </c>
      <c r="S134" s="21" t="s">
        <v>118</v>
      </c>
      <c r="T134" s="21" t="s">
        <v>116</v>
      </c>
      <c r="U134" s="11" t="s">
        <v>117</v>
      </c>
      <c r="V134" s="11" t="s">
        <v>119</v>
      </c>
      <c r="W134" s="16" t="s">
        <v>143</v>
      </c>
      <c r="X134" s="17">
        <v>44260</v>
      </c>
      <c r="Y134" s="17">
        <v>44260</v>
      </c>
      <c r="Z134" s="11">
        <v>127</v>
      </c>
      <c r="AA134" s="23">
        <v>1125</v>
      </c>
      <c r="AB134" s="23">
        <v>0</v>
      </c>
      <c r="AC134" s="19">
        <v>44263</v>
      </c>
      <c r="AD134" s="25" t="s">
        <v>363</v>
      </c>
      <c r="AE134" s="14">
        <v>127</v>
      </c>
      <c r="AF134" s="58" t="s">
        <v>1033</v>
      </c>
      <c r="AG134" s="24" t="s">
        <v>120</v>
      </c>
      <c r="AH134" s="20">
        <v>44316</v>
      </c>
      <c r="AI134" s="20">
        <v>44316</v>
      </c>
      <c r="AJ134" s="16" t="s">
        <v>222</v>
      </c>
    </row>
    <row r="135" spans="1:37" ht="75" x14ac:dyDescent="0.25">
      <c r="A135" s="11">
        <v>2021</v>
      </c>
      <c r="B135" s="12">
        <v>44197</v>
      </c>
      <c r="C135" s="28">
        <v>44256</v>
      </c>
      <c r="D135" s="11" t="s">
        <v>98</v>
      </c>
      <c r="E135" s="14" t="s">
        <v>130</v>
      </c>
      <c r="F135" s="14" t="s">
        <v>114</v>
      </c>
      <c r="G135" s="14" t="s">
        <v>152</v>
      </c>
      <c r="H135" s="14" t="s">
        <v>147</v>
      </c>
      <c r="I135" s="15" t="s">
        <v>153</v>
      </c>
      <c r="J135" s="14" t="s">
        <v>154</v>
      </c>
      <c r="K135" s="14" t="s">
        <v>155</v>
      </c>
      <c r="L135" s="11" t="s">
        <v>101</v>
      </c>
      <c r="M135" s="11" t="s">
        <v>115</v>
      </c>
      <c r="N135" s="11" t="s">
        <v>103</v>
      </c>
      <c r="O135" s="44">
        <v>0</v>
      </c>
      <c r="P135" s="44">
        <v>0</v>
      </c>
      <c r="Q135" s="11" t="s">
        <v>116</v>
      </c>
      <c r="R135" s="11" t="s">
        <v>117</v>
      </c>
      <c r="S135" s="11" t="s">
        <v>118</v>
      </c>
      <c r="T135" s="11" t="s">
        <v>116</v>
      </c>
      <c r="U135" s="11" t="s">
        <v>117</v>
      </c>
      <c r="V135" s="11" t="s">
        <v>119</v>
      </c>
      <c r="W135" s="16" t="s">
        <v>219</v>
      </c>
      <c r="X135" s="17">
        <v>44265</v>
      </c>
      <c r="Y135" s="17">
        <v>44265</v>
      </c>
      <c r="Z135" s="11">
        <v>128</v>
      </c>
      <c r="AA135" s="18">
        <v>1315</v>
      </c>
      <c r="AB135" s="18">
        <v>0</v>
      </c>
      <c r="AC135" s="19">
        <v>44266</v>
      </c>
      <c r="AD135" s="25" t="s">
        <v>364</v>
      </c>
      <c r="AE135" s="14">
        <v>128</v>
      </c>
      <c r="AF135" s="58" t="s">
        <v>1033</v>
      </c>
      <c r="AG135" s="16" t="s">
        <v>120</v>
      </c>
      <c r="AH135" s="20">
        <v>44316</v>
      </c>
      <c r="AI135" s="20">
        <v>44316</v>
      </c>
      <c r="AJ135" s="16" t="s">
        <v>222</v>
      </c>
    </row>
    <row r="136" spans="1:37" ht="90" x14ac:dyDescent="0.25">
      <c r="A136" s="11">
        <v>2021</v>
      </c>
      <c r="B136" s="12">
        <v>44197</v>
      </c>
      <c r="C136" s="28">
        <v>44256</v>
      </c>
      <c r="D136" s="21" t="s">
        <v>98</v>
      </c>
      <c r="E136" s="14" t="s">
        <v>163</v>
      </c>
      <c r="F136" s="14" t="s">
        <v>164</v>
      </c>
      <c r="G136" s="14" t="s">
        <v>165</v>
      </c>
      <c r="H136" s="14" t="s">
        <v>166</v>
      </c>
      <c r="I136" s="15" t="s">
        <v>167</v>
      </c>
      <c r="J136" s="14" t="s">
        <v>168</v>
      </c>
      <c r="K136" s="14" t="s">
        <v>131</v>
      </c>
      <c r="L136" s="11" t="s">
        <v>101</v>
      </c>
      <c r="M136" s="21" t="s">
        <v>115</v>
      </c>
      <c r="N136" s="11" t="s">
        <v>103</v>
      </c>
      <c r="O136" s="45">
        <v>0</v>
      </c>
      <c r="P136" s="45">
        <v>0</v>
      </c>
      <c r="Q136" s="21" t="s">
        <v>116</v>
      </c>
      <c r="R136" s="21" t="s">
        <v>117</v>
      </c>
      <c r="S136" s="21" t="s">
        <v>118</v>
      </c>
      <c r="T136" s="21" t="s">
        <v>116</v>
      </c>
      <c r="U136" s="11" t="s">
        <v>117</v>
      </c>
      <c r="V136" s="11" t="s">
        <v>119</v>
      </c>
      <c r="W136" s="16" t="s">
        <v>143</v>
      </c>
      <c r="X136" s="17">
        <v>44265</v>
      </c>
      <c r="Y136" s="17">
        <v>44265</v>
      </c>
      <c r="Z136" s="11">
        <v>129</v>
      </c>
      <c r="AA136" s="23">
        <v>296</v>
      </c>
      <c r="AB136" s="23">
        <v>0</v>
      </c>
      <c r="AC136" s="19">
        <v>44266</v>
      </c>
      <c r="AD136" s="25" t="s">
        <v>365</v>
      </c>
      <c r="AE136" s="14">
        <v>129</v>
      </c>
      <c r="AF136" s="58" t="s">
        <v>1033</v>
      </c>
      <c r="AG136" s="24" t="s">
        <v>120</v>
      </c>
      <c r="AH136" s="20">
        <v>44316</v>
      </c>
      <c r="AI136" s="20">
        <v>44316</v>
      </c>
      <c r="AJ136" s="16" t="s">
        <v>222</v>
      </c>
    </row>
    <row r="137" spans="1:37" ht="75" x14ac:dyDescent="0.25">
      <c r="A137" s="11">
        <v>2021</v>
      </c>
      <c r="B137" s="12">
        <v>44197</v>
      </c>
      <c r="C137" s="28">
        <v>44256</v>
      </c>
      <c r="D137" s="11" t="s">
        <v>98</v>
      </c>
      <c r="E137" s="14" t="s">
        <v>130</v>
      </c>
      <c r="F137" s="14" t="s">
        <v>114</v>
      </c>
      <c r="G137" s="14" t="s">
        <v>152</v>
      </c>
      <c r="H137" s="14" t="s">
        <v>147</v>
      </c>
      <c r="I137" s="15" t="s">
        <v>153</v>
      </c>
      <c r="J137" s="14" t="s">
        <v>154</v>
      </c>
      <c r="K137" s="14" t="s">
        <v>155</v>
      </c>
      <c r="L137" s="11" t="s">
        <v>101</v>
      </c>
      <c r="M137" s="11" t="s">
        <v>115</v>
      </c>
      <c r="N137" s="11" t="s">
        <v>103</v>
      </c>
      <c r="O137" s="44">
        <v>0</v>
      </c>
      <c r="P137" s="44">
        <v>0</v>
      </c>
      <c r="Q137" s="11" t="s">
        <v>116</v>
      </c>
      <c r="R137" s="11" t="s">
        <v>117</v>
      </c>
      <c r="S137" s="11" t="s">
        <v>118</v>
      </c>
      <c r="T137" s="11" t="s">
        <v>116</v>
      </c>
      <c r="U137" s="11" t="s">
        <v>117</v>
      </c>
      <c r="V137" s="11" t="s">
        <v>119</v>
      </c>
      <c r="W137" s="16" t="s">
        <v>219</v>
      </c>
      <c r="X137" s="17">
        <v>44271</v>
      </c>
      <c r="Y137" s="17">
        <v>44271</v>
      </c>
      <c r="Z137" s="11">
        <v>130</v>
      </c>
      <c r="AA137" s="18">
        <v>1759</v>
      </c>
      <c r="AB137" s="18">
        <v>0</v>
      </c>
      <c r="AC137" s="19">
        <v>44272</v>
      </c>
      <c r="AD137" s="25" t="s">
        <v>366</v>
      </c>
      <c r="AE137" s="14">
        <v>130</v>
      </c>
      <c r="AF137" s="58" t="s">
        <v>1033</v>
      </c>
      <c r="AG137" s="16" t="s">
        <v>120</v>
      </c>
      <c r="AH137" s="20">
        <v>44316</v>
      </c>
      <c r="AI137" s="20">
        <v>44316</v>
      </c>
      <c r="AJ137" s="16" t="s">
        <v>222</v>
      </c>
    </row>
    <row r="138" spans="1:37" ht="75" x14ac:dyDescent="0.25">
      <c r="A138" s="11">
        <v>2021</v>
      </c>
      <c r="B138" s="12">
        <v>44197</v>
      </c>
      <c r="C138" s="28">
        <v>44256</v>
      </c>
      <c r="D138" s="11" t="s">
        <v>98</v>
      </c>
      <c r="E138" s="14" t="s">
        <v>130</v>
      </c>
      <c r="F138" s="14" t="s">
        <v>114</v>
      </c>
      <c r="G138" s="14" t="s">
        <v>152</v>
      </c>
      <c r="H138" s="14" t="s">
        <v>147</v>
      </c>
      <c r="I138" s="15" t="s">
        <v>153</v>
      </c>
      <c r="J138" s="14" t="s">
        <v>154</v>
      </c>
      <c r="K138" s="14" t="s">
        <v>155</v>
      </c>
      <c r="L138" s="11" t="s">
        <v>101</v>
      </c>
      <c r="M138" s="11" t="s">
        <v>115</v>
      </c>
      <c r="N138" s="11" t="s">
        <v>103</v>
      </c>
      <c r="O138" s="44">
        <v>0</v>
      </c>
      <c r="P138" s="44">
        <v>0</v>
      </c>
      <c r="Q138" s="11" t="s">
        <v>116</v>
      </c>
      <c r="R138" s="11" t="s">
        <v>117</v>
      </c>
      <c r="S138" s="11" t="s">
        <v>118</v>
      </c>
      <c r="T138" s="11" t="s">
        <v>116</v>
      </c>
      <c r="U138" s="11" t="s">
        <v>117</v>
      </c>
      <c r="V138" s="11" t="s">
        <v>119</v>
      </c>
      <c r="W138" s="16" t="s">
        <v>219</v>
      </c>
      <c r="X138" s="17">
        <v>44273</v>
      </c>
      <c r="Y138" s="17">
        <v>44273</v>
      </c>
      <c r="Z138" s="11">
        <v>131</v>
      </c>
      <c r="AA138" s="18">
        <v>1734</v>
      </c>
      <c r="AB138" s="18">
        <v>0</v>
      </c>
      <c r="AC138" s="19">
        <v>44274</v>
      </c>
      <c r="AD138" s="25" t="s">
        <v>367</v>
      </c>
      <c r="AE138" s="14">
        <v>131</v>
      </c>
      <c r="AF138" s="58" t="s">
        <v>1033</v>
      </c>
      <c r="AG138" s="16" t="s">
        <v>120</v>
      </c>
      <c r="AH138" s="20">
        <v>44316</v>
      </c>
      <c r="AI138" s="20">
        <v>44316</v>
      </c>
      <c r="AJ138" s="16" t="s">
        <v>222</v>
      </c>
    </row>
    <row r="139" spans="1:37" ht="75" x14ac:dyDescent="0.25">
      <c r="A139" s="11">
        <v>2021</v>
      </c>
      <c r="B139" s="12">
        <v>44197</v>
      </c>
      <c r="C139" s="28">
        <v>44256</v>
      </c>
      <c r="D139" s="11" t="s">
        <v>98</v>
      </c>
      <c r="E139" s="14" t="s">
        <v>174</v>
      </c>
      <c r="F139" s="14" t="s">
        <v>133</v>
      </c>
      <c r="G139" s="14" t="s">
        <v>115</v>
      </c>
      <c r="H139" s="14" t="s">
        <v>166</v>
      </c>
      <c r="I139" s="15" t="s">
        <v>175</v>
      </c>
      <c r="J139" s="14" t="s">
        <v>176</v>
      </c>
      <c r="K139" s="14" t="s">
        <v>131</v>
      </c>
      <c r="L139" s="11" t="s">
        <v>101</v>
      </c>
      <c r="M139" s="11" t="s">
        <v>115</v>
      </c>
      <c r="N139" s="11" t="s">
        <v>103</v>
      </c>
      <c r="O139" s="44">
        <v>0</v>
      </c>
      <c r="P139" s="44">
        <v>0</v>
      </c>
      <c r="Q139" s="11" t="s">
        <v>116</v>
      </c>
      <c r="R139" s="11" t="s">
        <v>117</v>
      </c>
      <c r="S139" s="11" t="s">
        <v>118</v>
      </c>
      <c r="T139" s="11" t="s">
        <v>116</v>
      </c>
      <c r="U139" s="11" t="s">
        <v>134</v>
      </c>
      <c r="V139" s="21" t="s">
        <v>134</v>
      </c>
      <c r="W139" s="16" t="s">
        <v>223</v>
      </c>
      <c r="X139" s="17">
        <v>44260</v>
      </c>
      <c r="Y139" s="17">
        <v>44260</v>
      </c>
      <c r="Z139" s="11">
        <v>132</v>
      </c>
      <c r="AA139" s="18">
        <v>930.08</v>
      </c>
      <c r="AB139" s="18">
        <v>0</v>
      </c>
      <c r="AC139" s="19">
        <v>44263</v>
      </c>
      <c r="AD139" s="25" t="s">
        <v>368</v>
      </c>
      <c r="AE139" s="14">
        <v>132</v>
      </c>
      <c r="AF139" s="58" t="s">
        <v>1033</v>
      </c>
      <c r="AG139" s="16" t="s">
        <v>120</v>
      </c>
      <c r="AH139" s="20">
        <v>44316</v>
      </c>
      <c r="AI139" s="20">
        <v>44316</v>
      </c>
      <c r="AJ139" s="16" t="s">
        <v>224</v>
      </c>
    </row>
    <row r="140" spans="1:37" ht="75" x14ac:dyDescent="0.25">
      <c r="A140" s="11">
        <v>2021</v>
      </c>
      <c r="B140" s="12">
        <v>44197</v>
      </c>
      <c r="C140" s="28">
        <v>44256</v>
      </c>
      <c r="D140" s="11" t="s">
        <v>98</v>
      </c>
      <c r="E140" s="14" t="s">
        <v>130</v>
      </c>
      <c r="F140" s="14" t="s">
        <v>114</v>
      </c>
      <c r="G140" s="14" t="s">
        <v>152</v>
      </c>
      <c r="H140" s="14" t="s">
        <v>147</v>
      </c>
      <c r="I140" s="15" t="s">
        <v>153</v>
      </c>
      <c r="J140" s="14" t="s">
        <v>154</v>
      </c>
      <c r="K140" s="14" t="s">
        <v>155</v>
      </c>
      <c r="L140" s="11" t="s">
        <v>101</v>
      </c>
      <c r="M140" s="11" t="s">
        <v>115</v>
      </c>
      <c r="N140" s="11" t="s">
        <v>103</v>
      </c>
      <c r="O140" s="44">
        <v>0</v>
      </c>
      <c r="P140" s="44">
        <v>0</v>
      </c>
      <c r="Q140" s="11" t="s">
        <v>116</v>
      </c>
      <c r="R140" s="11" t="s">
        <v>117</v>
      </c>
      <c r="S140" s="11" t="s">
        <v>118</v>
      </c>
      <c r="T140" s="11" t="s">
        <v>116</v>
      </c>
      <c r="U140" s="11" t="s">
        <v>117</v>
      </c>
      <c r="V140" s="11" t="s">
        <v>119</v>
      </c>
      <c r="W140" s="16" t="s">
        <v>219</v>
      </c>
      <c r="X140" s="17">
        <v>44261</v>
      </c>
      <c r="Y140" s="17">
        <v>44261</v>
      </c>
      <c r="Z140" s="11">
        <v>133</v>
      </c>
      <c r="AA140" s="18">
        <v>1401.52</v>
      </c>
      <c r="AB140" s="18">
        <v>0</v>
      </c>
      <c r="AC140" s="19">
        <v>44263</v>
      </c>
      <c r="AD140" s="25" t="s">
        <v>369</v>
      </c>
      <c r="AE140" s="14">
        <v>133</v>
      </c>
      <c r="AF140" s="58" t="s">
        <v>1033</v>
      </c>
      <c r="AG140" s="16" t="s">
        <v>120</v>
      </c>
      <c r="AH140" s="20">
        <v>44316</v>
      </c>
      <c r="AI140" s="20">
        <v>44316</v>
      </c>
      <c r="AJ140" s="16" t="s">
        <v>224</v>
      </c>
    </row>
    <row r="141" spans="1:37" ht="77.25" x14ac:dyDescent="0.25">
      <c r="A141" s="11">
        <v>2021</v>
      </c>
      <c r="B141" s="12">
        <v>44197</v>
      </c>
      <c r="C141" s="28">
        <v>44256</v>
      </c>
      <c r="D141" s="11" t="s">
        <v>98</v>
      </c>
      <c r="E141" s="14" t="s">
        <v>174</v>
      </c>
      <c r="F141" s="14" t="s">
        <v>133</v>
      </c>
      <c r="G141" s="14" t="s">
        <v>115</v>
      </c>
      <c r="H141" s="14" t="s">
        <v>166</v>
      </c>
      <c r="I141" s="15" t="s">
        <v>175</v>
      </c>
      <c r="J141" s="14" t="s">
        <v>176</v>
      </c>
      <c r="K141" s="14" t="s">
        <v>131</v>
      </c>
      <c r="L141" s="11" t="s">
        <v>101</v>
      </c>
      <c r="M141" s="11" t="s">
        <v>115</v>
      </c>
      <c r="N141" s="11" t="s">
        <v>103</v>
      </c>
      <c r="O141" s="44">
        <v>0</v>
      </c>
      <c r="P141" s="44">
        <v>0</v>
      </c>
      <c r="Q141" s="11" t="s">
        <v>116</v>
      </c>
      <c r="R141" s="11" t="s">
        <v>117</v>
      </c>
      <c r="S141" s="11" t="s">
        <v>118</v>
      </c>
      <c r="T141" s="11" t="s">
        <v>116</v>
      </c>
      <c r="U141" s="11" t="s">
        <v>117</v>
      </c>
      <c r="V141" s="11" t="s">
        <v>119</v>
      </c>
      <c r="W141" s="16" t="s">
        <v>225</v>
      </c>
      <c r="X141" s="17">
        <v>44265</v>
      </c>
      <c r="Y141" s="17">
        <v>44265</v>
      </c>
      <c r="Z141" s="11">
        <v>134</v>
      </c>
      <c r="AA141" s="18">
        <v>851.44</v>
      </c>
      <c r="AB141" s="18">
        <v>0</v>
      </c>
      <c r="AC141" s="19">
        <v>44266</v>
      </c>
      <c r="AD141" s="25" t="s">
        <v>370</v>
      </c>
      <c r="AE141" s="14">
        <v>134</v>
      </c>
      <c r="AF141" s="58" t="s">
        <v>1033</v>
      </c>
      <c r="AG141" s="16" t="s">
        <v>120</v>
      </c>
      <c r="AH141" s="20">
        <v>44316</v>
      </c>
      <c r="AI141" s="20">
        <v>44316</v>
      </c>
      <c r="AJ141" s="16" t="s">
        <v>224</v>
      </c>
    </row>
    <row r="142" spans="1:37" ht="75" x14ac:dyDescent="0.25">
      <c r="A142" s="11">
        <v>2021</v>
      </c>
      <c r="B142" s="12">
        <v>44197</v>
      </c>
      <c r="C142" s="28">
        <v>44256</v>
      </c>
      <c r="D142" s="21" t="s">
        <v>98</v>
      </c>
      <c r="E142" s="14" t="s">
        <v>163</v>
      </c>
      <c r="F142" s="14" t="s">
        <v>164</v>
      </c>
      <c r="G142" s="14" t="s">
        <v>165</v>
      </c>
      <c r="H142" s="14" t="s">
        <v>166</v>
      </c>
      <c r="I142" s="15" t="s">
        <v>167</v>
      </c>
      <c r="J142" s="14" t="s">
        <v>168</v>
      </c>
      <c r="K142" s="14" t="s">
        <v>131</v>
      </c>
      <c r="L142" s="11" t="s">
        <v>101</v>
      </c>
      <c r="M142" s="21" t="s">
        <v>115</v>
      </c>
      <c r="N142" s="11" t="s">
        <v>103</v>
      </c>
      <c r="O142" s="45">
        <v>0</v>
      </c>
      <c r="P142" s="45">
        <v>0</v>
      </c>
      <c r="Q142" s="21" t="s">
        <v>116</v>
      </c>
      <c r="R142" s="21" t="s">
        <v>117</v>
      </c>
      <c r="S142" s="21" t="s">
        <v>118</v>
      </c>
      <c r="T142" s="21" t="s">
        <v>116</v>
      </c>
      <c r="U142" s="11" t="s">
        <v>134</v>
      </c>
      <c r="V142" s="11" t="s">
        <v>134</v>
      </c>
      <c r="W142" s="16" t="s">
        <v>189</v>
      </c>
      <c r="X142" s="17">
        <v>44273</v>
      </c>
      <c r="Y142" s="17">
        <v>44273</v>
      </c>
      <c r="Z142" s="11">
        <v>135</v>
      </c>
      <c r="AA142" s="23">
        <v>658.92</v>
      </c>
      <c r="AB142" s="23">
        <v>0</v>
      </c>
      <c r="AC142" s="19">
        <v>44274</v>
      </c>
      <c r="AD142" s="25" t="s">
        <v>371</v>
      </c>
      <c r="AE142" s="14">
        <v>135</v>
      </c>
      <c r="AF142" s="58" t="s">
        <v>1033</v>
      </c>
      <c r="AG142" s="24" t="s">
        <v>120</v>
      </c>
      <c r="AH142" s="20">
        <v>44316</v>
      </c>
      <c r="AI142" s="20">
        <v>44316</v>
      </c>
      <c r="AJ142" s="16" t="s">
        <v>224</v>
      </c>
    </row>
    <row r="143" spans="1:37" ht="90" x14ac:dyDescent="0.25">
      <c r="A143" s="11">
        <v>2021</v>
      </c>
      <c r="B143" s="12">
        <v>44197</v>
      </c>
      <c r="C143" s="28">
        <v>44256</v>
      </c>
      <c r="D143" s="11" t="s">
        <v>98</v>
      </c>
      <c r="E143" s="14" t="s">
        <v>144</v>
      </c>
      <c r="F143" s="14" t="s">
        <v>145</v>
      </c>
      <c r="G143" s="14" t="s">
        <v>146</v>
      </c>
      <c r="H143" s="14" t="s">
        <v>147</v>
      </c>
      <c r="I143" s="15" t="s">
        <v>124</v>
      </c>
      <c r="J143" s="14" t="s">
        <v>148</v>
      </c>
      <c r="K143" s="14" t="s">
        <v>149</v>
      </c>
      <c r="L143" s="11" t="s">
        <v>101</v>
      </c>
      <c r="M143" s="11" t="s">
        <v>115</v>
      </c>
      <c r="N143" s="11" t="s">
        <v>103</v>
      </c>
      <c r="O143" s="44">
        <v>0</v>
      </c>
      <c r="P143" s="44">
        <v>0</v>
      </c>
      <c r="Q143" s="11" t="s">
        <v>116</v>
      </c>
      <c r="R143" s="11" t="s">
        <v>117</v>
      </c>
      <c r="S143" s="11" t="s">
        <v>118</v>
      </c>
      <c r="T143" s="11" t="s">
        <v>116</v>
      </c>
      <c r="U143" s="11" t="s">
        <v>117</v>
      </c>
      <c r="V143" s="11" t="s">
        <v>119</v>
      </c>
      <c r="W143" s="16" t="s">
        <v>169</v>
      </c>
      <c r="X143" s="17">
        <v>44274</v>
      </c>
      <c r="Y143" s="17">
        <v>44276</v>
      </c>
      <c r="Z143" s="11">
        <v>136</v>
      </c>
      <c r="AA143" s="18">
        <v>260</v>
      </c>
      <c r="AB143" s="18">
        <v>0</v>
      </c>
      <c r="AC143" s="19"/>
      <c r="AD143" s="25" t="s">
        <v>372</v>
      </c>
      <c r="AE143" s="14">
        <v>136</v>
      </c>
      <c r="AF143" s="58" t="s">
        <v>1033</v>
      </c>
      <c r="AG143" s="16" t="s">
        <v>120</v>
      </c>
      <c r="AH143" s="20">
        <v>44316</v>
      </c>
      <c r="AI143" s="20">
        <v>44316</v>
      </c>
      <c r="AJ143" s="16" t="s">
        <v>224</v>
      </c>
    </row>
    <row r="144" spans="1:37" ht="75" x14ac:dyDescent="0.25">
      <c r="A144" s="11">
        <v>2021</v>
      </c>
      <c r="B144" s="12">
        <v>44197</v>
      </c>
      <c r="C144" s="28">
        <v>44256</v>
      </c>
      <c r="D144" s="11" t="s">
        <v>98</v>
      </c>
      <c r="E144" s="14" t="s">
        <v>130</v>
      </c>
      <c r="F144" s="14" t="s">
        <v>114</v>
      </c>
      <c r="G144" s="14" t="s">
        <v>126</v>
      </c>
      <c r="H144" s="14" t="s">
        <v>125</v>
      </c>
      <c r="I144" s="15" t="s">
        <v>121</v>
      </c>
      <c r="J144" s="14" t="s">
        <v>122</v>
      </c>
      <c r="K144" s="14" t="s">
        <v>123</v>
      </c>
      <c r="L144" s="11" t="s">
        <v>101</v>
      </c>
      <c r="M144" s="11" t="s">
        <v>115</v>
      </c>
      <c r="N144" s="11" t="s">
        <v>103</v>
      </c>
      <c r="O144" s="44">
        <v>0</v>
      </c>
      <c r="P144" s="44">
        <v>0</v>
      </c>
      <c r="Q144" s="11" t="s">
        <v>116</v>
      </c>
      <c r="R144" s="11" t="s">
        <v>117</v>
      </c>
      <c r="S144" s="11" t="s">
        <v>118</v>
      </c>
      <c r="T144" s="11" t="s">
        <v>116</v>
      </c>
      <c r="U144" s="11" t="s">
        <v>117</v>
      </c>
      <c r="V144" s="21" t="s">
        <v>119</v>
      </c>
      <c r="W144" s="16" t="s">
        <v>143</v>
      </c>
      <c r="X144" s="17">
        <v>44259</v>
      </c>
      <c r="Y144" s="17">
        <v>44259</v>
      </c>
      <c r="Z144" s="11">
        <v>137</v>
      </c>
      <c r="AA144" s="18">
        <v>4709.99</v>
      </c>
      <c r="AB144" s="18">
        <v>0</v>
      </c>
      <c r="AC144" s="19">
        <v>44260</v>
      </c>
      <c r="AD144" s="25" t="s">
        <v>373</v>
      </c>
      <c r="AE144" s="14">
        <v>137</v>
      </c>
      <c r="AF144" s="58" t="s">
        <v>1033</v>
      </c>
      <c r="AG144" s="16" t="s">
        <v>120</v>
      </c>
      <c r="AH144" s="20">
        <v>44316</v>
      </c>
      <c r="AI144" s="20">
        <v>44316</v>
      </c>
      <c r="AJ144" s="16" t="s">
        <v>224</v>
      </c>
    </row>
    <row r="145" spans="1:36" ht="90" x14ac:dyDescent="0.25">
      <c r="A145" s="11">
        <v>2021</v>
      </c>
      <c r="B145" s="12">
        <v>44197</v>
      </c>
      <c r="C145" s="28">
        <v>44256</v>
      </c>
      <c r="D145" s="11" t="s">
        <v>98</v>
      </c>
      <c r="E145" s="14" t="s">
        <v>144</v>
      </c>
      <c r="F145" s="14" t="s">
        <v>145</v>
      </c>
      <c r="G145" s="14" t="s">
        <v>146</v>
      </c>
      <c r="H145" s="14" t="s">
        <v>147</v>
      </c>
      <c r="I145" s="15" t="s">
        <v>124</v>
      </c>
      <c r="J145" s="14" t="s">
        <v>148</v>
      </c>
      <c r="K145" s="14" t="s">
        <v>149</v>
      </c>
      <c r="L145" s="11" t="s">
        <v>101</v>
      </c>
      <c r="M145" s="11" t="s">
        <v>115</v>
      </c>
      <c r="N145" s="11" t="s">
        <v>103</v>
      </c>
      <c r="O145" s="44">
        <v>0</v>
      </c>
      <c r="P145" s="44">
        <v>0</v>
      </c>
      <c r="Q145" s="11" t="s">
        <v>116</v>
      </c>
      <c r="R145" s="11" t="s">
        <v>117</v>
      </c>
      <c r="S145" s="11" t="s">
        <v>118</v>
      </c>
      <c r="T145" s="11" t="s">
        <v>116</v>
      </c>
      <c r="U145" s="11" t="s">
        <v>117</v>
      </c>
      <c r="V145" s="11" t="s">
        <v>119</v>
      </c>
      <c r="W145" s="16" t="s">
        <v>169</v>
      </c>
      <c r="X145" s="17">
        <v>44272</v>
      </c>
      <c r="Y145" s="17">
        <v>44273</v>
      </c>
      <c r="Z145" s="11">
        <v>138</v>
      </c>
      <c r="AA145" s="18">
        <v>4207.01</v>
      </c>
      <c r="AB145" s="18">
        <v>0</v>
      </c>
      <c r="AC145" s="19"/>
      <c r="AD145" s="25" t="s">
        <v>374</v>
      </c>
      <c r="AE145" s="14">
        <v>138</v>
      </c>
      <c r="AF145" s="58" t="s">
        <v>1033</v>
      </c>
      <c r="AG145" s="16" t="s">
        <v>120</v>
      </c>
      <c r="AH145" s="20">
        <v>44316</v>
      </c>
      <c r="AI145" s="20">
        <v>44316</v>
      </c>
      <c r="AJ145" s="16" t="s">
        <v>224</v>
      </c>
    </row>
    <row r="146" spans="1:36" ht="90" x14ac:dyDescent="0.25">
      <c r="A146" s="11">
        <v>2021</v>
      </c>
      <c r="B146" s="12">
        <v>44197</v>
      </c>
      <c r="C146" s="28">
        <v>44256</v>
      </c>
      <c r="D146" s="11" t="s">
        <v>98</v>
      </c>
      <c r="E146" s="14" t="s">
        <v>144</v>
      </c>
      <c r="F146" s="14" t="s">
        <v>145</v>
      </c>
      <c r="G146" s="14" t="s">
        <v>146</v>
      </c>
      <c r="H146" s="14" t="s">
        <v>147</v>
      </c>
      <c r="I146" s="15" t="s">
        <v>124</v>
      </c>
      <c r="J146" s="14" t="s">
        <v>148</v>
      </c>
      <c r="K146" s="14" t="s">
        <v>149</v>
      </c>
      <c r="L146" s="11" t="s">
        <v>101</v>
      </c>
      <c r="M146" s="11" t="s">
        <v>115</v>
      </c>
      <c r="N146" s="11" t="s">
        <v>103</v>
      </c>
      <c r="O146" s="44">
        <v>0</v>
      </c>
      <c r="P146" s="44">
        <v>0</v>
      </c>
      <c r="Q146" s="11" t="s">
        <v>116</v>
      </c>
      <c r="R146" s="11" t="s">
        <v>117</v>
      </c>
      <c r="S146" s="11" t="s">
        <v>118</v>
      </c>
      <c r="T146" s="11" t="s">
        <v>116</v>
      </c>
      <c r="U146" s="11" t="s">
        <v>117</v>
      </c>
      <c r="V146" s="11" t="s">
        <v>119</v>
      </c>
      <c r="W146" s="16" t="s">
        <v>169</v>
      </c>
      <c r="X146" s="17">
        <v>44274</v>
      </c>
      <c r="Y146" s="17">
        <v>44276</v>
      </c>
      <c r="Z146" s="11">
        <v>139</v>
      </c>
      <c r="AA146" s="18">
        <v>7361</v>
      </c>
      <c r="AB146" s="18">
        <v>0</v>
      </c>
      <c r="AC146" s="19"/>
      <c r="AD146" s="25" t="s">
        <v>375</v>
      </c>
      <c r="AE146" s="14">
        <v>139</v>
      </c>
      <c r="AF146" s="58" t="s">
        <v>1033</v>
      </c>
      <c r="AG146" s="16" t="s">
        <v>120</v>
      </c>
      <c r="AH146" s="20">
        <v>44316</v>
      </c>
      <c r="AI146" s="20">
        <v>44316</v>
      </c>
      <c r="AJ146" s="16" t="s">
        <v>224</v>
      </c>
    </row>
    <row r="147" spans="1:36" ht="75" x14ac:dyDescent="0.25">
      <c r="A147" s="11">
        <v>2021</v>
      </c>
      <c r="B147" s="12">
        <v>44197</v>
      </c>
      <c r="C147" s="28">
        <v>44256</v>
      </c>
      <c r="D147" s="11" t="s">
        <v>98</v>
      </c>
      <c r="E147" s="14" t="s">
        <v>130</v>
      </c>
      <c r="F147" s="14" t="s">
        <v>114</v>
      </c>
      <c r="G147" s="14" t="s">
        <v>126</v>
      </c>
      <c r="H147" s="14" t="s">
        <v>125</v>
      </c>
      <c r="I147" s="15" t="s">
        <v>121</v>
      </c>
      <c r="J147" s="14" t="s">
        <v>122</v>
      </c>
      <c r="K147" s="14" t="s">
        <v>123</v>
      </c>
      <c r="L147" s="11" t="s">
        <v>101</v>
      </c>
      <c r="M147" s="11" t="s">
        <v>115</v>
      </c>
      <c r="N147" s="11" t="s">
        <v>103</v>
      </c>
      <c r="O147" s="44">
        <v>0</v>
      </c>
      <c r="P147" s="44">
        <v>0</v>
      </c>
      <c r="Q147" s="11" t="s">
        <v>116</v>
      </c>
      <c r="R147" s="11" t="s">
        <v>117</v>
      </c>
      <c r="S147" s="11" t="s">
        <v>118</v>
      </c>
      <c r="T147" s="11" t="s">
        <v>116</v>
      </c>
      <c r="U147" s="11" t="s">
        <v>134</v>
      </c>
      <c r="V147" s="21" t="s">
        <v>134</v>
      </c>
      <c r="W147" s="16" t="s">
        <v>189</v>
      </c>
      <c r="X147" s="17">
        <v>44261</v>
      </c>
      <c r="Y147" s="17">
        <v>44261</v>
      </c>
      <c r="Z147" s="11">
        <v>140</v>
      </c>
      <c r="AA147" s="18">
        <v>699.99</v>
      </c>
      <c r="AB147" s="18">
        <v>0</v>
      </c>
      <c r="AC147" s="19">
        <v>44263</v>
      </c>
      <c r="AD147" s="25" t="s">
        <v>376</v>
      </c>
      <c r="AE147" s="14">
        <v>140</v>
      </c>
      <c r="AF147" s="58" t="s">
        <v>1033</v>
      </c>
      <c r="AG147" s="16" t="s">
        <v>120</v>
      </c>
      <c r="AH147" s="20">
        <v>44316</v>
      </c>
      <c r="AI147" s="20">
        <v>44316</v>
      </c>
      <c r="AJ147" s="16" t="s">
        <v>237</v>
      </c>
    </row>
    <row r="148" spans="1:36" ht="75" x14ac:dyDescent="0.25">
      <c r="A148" s="11">
        <v>2021</v>
      </c>
      <c r="B148" s="12">
        <v>44197</v>
      </c>
      <c r="C148" s="28">
        <v>44256</v>
      </c>
      <c r="D148" s="11" t="s">
        <v>98</v>
      </c>
      <c r="E148" s="14" t="s">
        <v>130</v>
      </c>
      <c r="F148" s="14" t="s">
        <v>114</v>
      </c>
      <c r="G148" s="14" t="s">
        <v>126</v>
      </c>
      <c r="H148" s="14" t="s">
        <v>125</v>
      </c>
      <c r="I148" s="15" t="s">
        <v>121</v>
      </c>
      <c r="J148" s="14" t="s">
        <v>122</v>
      </c>
      <c r="K148" s="14" t="s">
        <v>123</v>
      </c>
      <c r="L148" s="11" t="s">
        <v>101</v>
      </c>
      <c r="M148" s="11" t="s">
        <v>115</v>
      </c>
      <c r="N148" s="11" t="s">
        <v>103</v>
      </c>
      <c r="O148" s="44">
        <v>0</v>
      </c>
      <c r="P148" s="44">
        <v>0</v>
      </c>
      <c r="Q148" s="11" t="s">
        <v>116</v>
      </c>
      <c r="R148" s="11" t="s">
        <v>117</v>
      </c>
      <c r="S148" s="11" t="s">
        <v>118</v>
      </c>
      <c r="T148" s="11" t="s">
        <v>116</v>
      </c>
      <c r="U148" s="11" t="s">
        <v>117</v>
      </c>
      <c r="V148" s="21" t="s">
        <v>119</v>
      </c>
      <c r="W148" s="16" t="s">
        <v>143</v>
      </c>
      <c r="X148" s="17">
        <v>44270</v>
      </c>
      <c r="Y148" s="17">
        <v>44270</v>
      </c>
      <c r="Z148" s="11">
        <v>141</v>
      </c>
      <c r="AA148" s="18">
        <v>436</v>
      </c>
      <c r="AB148" s="18">
        <v>0</v>
      </c>
      <c r="AC148" s="19">
        <v>44271</v>
      </c>
      <c r="AD148" s="25" t="s">
        <v>377</v>
      </c>
      <c r="AE148" s="14">
        <v>141</v>
      </c>
      <c r="AF148" s="58" t="s">
        <v>1033</v>
      </c>
      <c r="AG148" s="16" t="s">
        <v>120</v>
      </c>
      <c r="AH148" s="20">
        <v>44316</v>
      </c>
      <c r="AI148" s="20">
        <v>44316</v>
      </c>
      <c r="AJ148" s="16" t="s">
        <v>237</v>
      </c>
    </row>
    <row r="149" spans="1:36" ht="75" x14ac:dyDescent="0.25">
      <c r="A149" s="11">
        <v>2021</v>
      </c>
      <c r="B149" s="12">
        <v>44197</v>
      </c>
      <c r="C149" s="28">
        <v>44256</v>
      </c>
      <c r="D149" s="11" t="s">
        <v>98</v>
      </c>
      <c r="E149" s="14" t="s">
        <v>130</v>
      </c>
      <c r="F149" s="14" t="s">
        <v>114</v>
      </c>
      <c r="G149" s="14" t="s">
        <v>126</v>
      </c>
      <c r="H149" s="14" t="s">
        <v>125</v>
      </c>
      <c r="I149" s="15" t="s">
        <v>121</v>
      </c>
      <c r="J149" s="14" t="s">
        <v>122</v>
      </c>
      <c r="K149" s="14" t="s">
        <v>123</v>
      </c>
      <c r="L149" s="11" t="s">
        <v>101</v>
      </c>
      <c r="M149" s="11" t="s">
        <v>115</v>
      </c>
      <c r="N149" s="11" t="s">
        <v>103</v>
      </c>
      <c r="O149" s="44">
        <v>0</v>
      </c>
      <c r="P149" s="44">
        <v>0</v>
      </c>
      <c r="Q149" s="11" t="s">
        <v>116</v>
      </c>
      <c r="R149" s="11" t="s">
        <v>117</v>
      </c>
      <c r="S149" s="11" t="s">
        <v>118</v>
      </c>
      <c r="T149" s="11" t="s">
        <v>116</v>
      </c>
      <c r="U149" s="11" t="s">
        <v>117</v>
      </c>
      <c r="V149" s="21" t="s">
        <v>119</v>
      </c>
      <c r="W149" s="16" t="s">
        <v>143</v>
      </c>
      <c r="X149" s="17">
        <v>44273</v>
      </c>
      <c r="Y149" s="17">
        <v>44273</v>
      </c>
      <c r="Z149" s="11">
        <v>142</v>
      </c>
      <c r="AA149" s="18">
        <v>1390.11</v>
      </c>
      <c r="AB149" s="18">
        <v>0</v>
      </c>
      <c r="AC149" s="19">
        <v>44274</v>
      </c>
      <c r="AD149" s="25" t="s">
        <v>378</v>
      </c>
      <c r="AE149" s="14">
        <v>142</v>
      </c>
      <c r="AF149" s="58" t="s">
        <v>1033</v>
      </c>
      <c r="AG149" s="16" t="s">
        <v>120</v>
      </c>
      <c r="AH149" s="20">
        <v>44316</v>
      </c>
      <c r="AI149" s="20">
        <v>44316</v>
      </c>
      <c r="AJ149" s="16" t="s">
        <v>237</v>
      </c>
    </row>
    <row r="150" spans="1:36" ht="75" x14ac:dyDescent="0.25">
      <c r="A150" s="11">
        <v>2021</v>
      </c>
      <c r="B150" s="12">
        <v>44197</v>
      </c>
      <c r="C150" s="28">
        <v>44256</v>
      </c>
      <c r="D150" s="11" t="s">
        <v>98</v>
      </c>
      <c r="E150" s="14" t="s">
        <v>130</v>
      </c>
      <c r="F150" s="14" t="s">
        <v>114</v>
      </c>
      <c r="G150" s="14" t="s">
        <v>126</v>
      </c>
      <c r="H150" s="14" t="s">
        <v>125</v>
      </c>
      <c r="I150" s="15" t="s">
        <v>121</v>
      </c>
      <c r="J150" s="14" t="s">
        <v>122</v>
      </c>
      <c r="K150" s="14" t="s">
        <v>123</v>
      </c>
      <c r="L150" s="11" t="s">
        <v>101</v>
      </c>
      <c r="M150" s="11" t="s">
        <v>115</v>
      </c>
      <c r="N150" s="11" t="s">
        <v>103</v>
      </c>
      <c r="O150" s="44">
        <v>0</v>
      </c>
      <c r="P150" s="44">
        <v>0</v>
      </c>
      <c r="Q150" s="11" t="s">
        <v>116</v>
      </c>
      <c r="R150" s="11" t="s">
        <v>117</v>
      </c>
      <c r="S150" s="11" t="s">
        <v>118</v>
      </c>
      <c r="T150" s="11" t="s">
        <v>116</v>
      </c>
      <c r="U150" s="11" t="s">
        <v>117</v>
      </c>
      <c r="V150" s="21" t="s">
        <v>119</v>
      </c>
      <c r="W150" s="16" t="s">
        <v>143</v>
      </c>
      <c r="X150" s="17">
        <v>44274</v>
      </c>
      <c r="Y150" s="17">
        <v>44274</v>
      </c>
      <c r="Z150" s="11">
        <v>143</v>
      </c>
      <c r="AA150" s="18">
        <v>1000</v>
      </c>
      <c r="AB150" s="18">
        <v>0</v>
      </c>
      <c r="AC150" s="19">
        <v>44277</v>
      </c>
      <c r="AD150" s="25" t="s">
        <v>379</v>
      </c>
      <c r="AE150" s="14">
        <v>143</v>
      </c>
      <c r="AF150" s="58" t="s">
        <v>1033</v>
      </c>
      <c r="AG150" s="16" t="s">
        <v>120</v>
      </c>
      <c r="AH150" s="20">
        <v>44316</v>
      </c>
      <c r="AI150" s="20">
        <v>44316</v>
      </c>
      <c r="AJ150" s="16" t="s">
        <v>237</v>
      </c>
    </row>
    <row r="151" spans="1:36" ht="75" x14ac:dyDescent="0.25">
      <c r="A151" s="11">
        <v>2021</v>
      </c>
      <c r="B151" s="12">
        <v>44197</v>
      </c>
      <c r="C151" s="28">
        <v>44256</v>
      </c>
      <c r="D151" s="11" t="s">
        <v>98</v>
      </c>
      <c r="E151" s="14" t="s">
        <v>130</v>
      </c>
      <c r="F151" s="14" t="s">
        <v>114</v>
      </c>
      <c r="G151" s="14" t="s">
        <v>126</v>
      </c>
      <c r="H151" s="14" t="s">
        <v>125</v>
      </c>
      <c r="I151" s="15" t="s">
        <v>121</v>
      </c>
      <c r="J151" s="14" t="s">
        <v>122</v>
      </c>
      <c r="K151" s="14" t="s">
        <v>123</v>
      </c>
      <c r="L151" s="11" t="s">
        <v>101</v>
      </c>
      <c r="M151" s="11" t="s">
        <v>115</v>
      </c>
      <c r="N151" s="11" t="s">
        <v>103</v>
      </c>
      <c r="O151" s="44">
        <v>0</v>
      </c>
      <c r="P151" s="44">
        <v>0</v>
      </c>
      <c r="Q151" s="11" t="s">
        <v>116</v>
      </c>
      <c r="R151" s="11" t="s">
        <v>117</v>
      </c>
      <c r="S151" s="11" t="s">
        <v>118</v>
      </c>
      <c r="T151" s="11" t="s">
        <v>116</v>
      </c>
      <c r="U151" s="11" t="s">
        <v>117</v>
      </c>
      <c r="V151" s="21" t="s">
        <v>119</v>
      </c>
      <c r="W151" s="16" t="s">
        <v>143</v>
      </c>
      <c r="X151" s="17">
        <v>44275</v>
      </c>
      <c r="Y151" s="17">
        <v>44275</v>
      </c>
      <c r="Z151" s="11">
        <v>144</v>
      </c>
      <c r="AA151" s="18">
        <v>1912</v>
      </c>
      <c r="AB151" s="18">
        <v>0</v>
      </c>
      <c r="AC151" s="19">
        <v>44277</v>
      </c>
      <c r="AD151" s="25" t="s">
        <v>380</v>
      </c>
      <c r="AE151" s="14">
        <v>144</v>
      </c>
      <c r="AF151" s="58" t="s">
        <v>1033</v>
      </c>
      <c r="AG151" s="16" t="s">
        <v>120</v>
      </c>
      <c r="AH151" s="20">
        <v>44316</v>
      </c>
      <c r="AI151" s="20">
        <v>44316</v>
      </c>
      <c r="AJ151" s="16" t="s">
        <v>237</v>
      </c>
    </row>
    <row r="152" spans="1:36" ht="90" x14ac:dyDescent="0.25">
      <c r="A152" s="21">
        <v>2021</v>
      </c>
      <c r="B152" s="12">
        <v>44197</v>
      </c>
      <c r="C152" s="28">
        <v>44256</v>
      </c>
      <c r="D152" s="21" t="s">
        <v>98</v>
      </c>
      <c r="E152" s="14" t="s">
        <v>130</v>
      </c>
      <c r="F152" s="14" t="s">
        <v>114</v>
      </c>
      <c r="G152" s="14" t="s">
        <v>156</v>
      </c>
      <c r="H152" s="14" t="s">
        <v>157</v>
      </c>
      <c r="I152" s="22" t="s">
        <v>121</v>
      </c>
      <c r="J152" s="22" t="s">
        <v>158</v>
      </c>
      <c r="K152" s="22" t="s">
        <v>159</v>
      </c>
      <c r="L152" s="11" t="s">
        <v>101</v>
      </c>
      <c r="M152" s="21" t="s">
        <v>115</v>
      </c>
      <c r="N152" s="11" t="s">
        <v>103</v>
      </c>
      <c r="O152" s="45">
        <v>0</v>
      </c>
      <c r="P152" s="45">
        <v>0</v>
      </c>
      <c r="Q152" s="21" t="s">
        <v>116</v>
      </c>
      <c r="R152" s="21" t="s">
        <v>117</v>
      </c>
      <c r="S152" s="21" t="s">
        <v>118</v>
      </c>
      <c r="T152" s="21" t="s">
        <v>116</v>
      </c>
      <c r="U152" s="11" t="s">
        <v>117</v>
      </c>
      <c r="V152" s="11" t="s">
        <v>119</v>
      </c>
      <c r="W152" s="16" t="s">
        <v>219</v>
      </c>
      <c r="X152" s="17">
        <v>44275</v>
      </c>
      <c r="Y152" s="17">
        <v>44275</v>
      </c>
      <c r="Z152" s="11">
        <v>145</v>
      </c>
      <c r="AA152" s="18">
        <v>1305</v>
      </c>
      <c r="AB152" s="23">
        <v>0</v>
      </c>
      <c r="AC152" s="19">
        <v>44277</v>
      </c>
      <c r="AD152" s="25" t="s">
        <v>381</v>
      </c>
      <c r="AE152" s="14">
        <v>145</v>
      </c>
      <c r="AF152" s="58" t="s">
        <v>1033</v>
      </c>
      <c r="AG152" s="24" t="s">
        <v>120</v>
      </c>
      <c r="AH152" s="20">
        <v>44316</v>
      </c>
      <c r="AI152" s="20">
        <v>44316</v>
      </c>
      <c r="AJ152" s="16" t="s">
        <v>237</v>
      </c>
    </row>
    <row r="153" spans="1:36" ht="77.25" x14ac:dyDescent="0.25">
      <c r="A153" s="11">
        <v>2021</v>
      </c>
      <c r="B153" s="12">
        <v>44470</v>
      </c>
      <c r="C153" s="28">
        <v>44256</v>
      </c>
      <c r="D153" s="11" t="s">
        <v>98</v>
      </c>
      <c r="E153" s="14" t="s">
        <v>130</v>
      </c>
      <c r="F153" s="14" t="s">
        <v>137</v>
      </c>
      <c r="G153" s="14" t="s">
        <v>138</v>
      </c>
      <c r="H153" s="14" t="s">
        <v>139</v>
      </c>
      <c r="I153" s="15" t="s">
        <v>140</v>
      </c>
      <c r="J153" s="14" t="s">
        <v>141</v>
      </c>
      <c r="K153" s="14" t="s">
        <v>142</v>
      </c>
      <c r="L153" s="11" t="s">
        <v>101</v>
      </c>
      <c r="M153" s="11" t="s">
        <v>115</v>
      </c>
      <c r="N153" s="11" t="s">
        <v>103</v>
      </c>
      <c r="O153" s="44">
        <v>0</v>
      </c>
      <c r="P153" s="44">
        <v>0</v>
      </c>
      <c r="Q153" s="11" t="s">
        <v>116</v>
      </c>
      <c r="R153" s="11" t="s">
        <v>117</v>
      </c>
      <c r="S153" s="11" t="s">
        <v>118</v>
      </c>
      <c r="T153" s="11" t="s">
        <v>116</v>
      </c>
      <c r="U153" s="11" t="s">
        <v>117</v>
      </c>
      <c r="V153" s="11" t="s">
        <v>119</v>
      </c>
      <c r="W153" s="16" t="s">
        <v>170</v>
      </c>
      <c r="X153" s="17">
        <v>44256</v>
      </c>
      <c r="Y153" s="17">
        <v>44256</v>
      </c>
      <c r="Z153" s="11">
        <v>146</v>
      </c>
      <c r="AA153" s="18">
        <v>900.28</v>
      </c>
      <c r="AB153" s="18">
        <v>0</v>
      </c>
      <c r="AC153" s="19">
        <v>44257</v>
      </c>
      <c r="AD153" s="25" t="s">
        <v>382</v>
      </c>
      <c r="AE153" s="14">
        <v>146</v>
      </c>
      <c r="AF153" s="58" t="s">
        <v>1033</v>
      </c>
      <c r="AG153" s="16" t="s">
        <v>120</v>
      </c>
      <c r="AH153" s="20">
        <v>44316</v>
      </c>
      <c r="AI153" s="20">
        <v>44316</v>
      </c>
      <c r="AJ153" s="16" t="s">
        <v>226</v>
      </c>
    </row>
    <row r="154" spans="1:36" ht="77.25" x14ac:dyDescent="0.25">
      <c r="A154" s="11">
        <v>2021</v>
      </c>
      <c r="B154" s="12">
        <v>44470</v>
      </c>
      <c r="C154" s="28">
        <v>44256</v>
      </c>
      <c r="D154" s="11" t="s">
        <v>98</v>
      </c>
      <c r="E154" s="14" t="s">
        <v>130</v>
      </c>
      <c r="F154" s="14" t="s">
        <v>137</v>
      </c>
      <c r="G154" s="14" t="s">
        <v>138</v>
      </c>
      <c r="H154" s="14" t="s">
        <v>139</v>
      </c>
      <c r="I154" s="15" t="s">
        <v>140</v>
      </c>
      <c r="J154" s="14" t="s">
        <v>141</v>
      </c>
      <c r="K154" s="14" t="s">
        <v>142</v>
      </c>
      <c r="L154" s="11" t="s">
        <v>101</v>
      </c>
      <c r="M154" s="11" t="s">
        <v>115</v>
      </c>
      <c r="N154" s="11" t="s">
        <v>103</v>
      </c>
      <c r="O154" s="44">
        <v>0</v>
      </c>
      <c r="P154" s="44">
        <v>0</v>
      </c>
      <c r="Q154" s="11" t="s">
        <v>116</v>
      </c>
      <c r="R154" s="11" t="s">
        <v>117</v>
      </c>
      <c r="S154" s="11" t="s">
        <v>118</v>
      </c>
      <c r="T154" s="11" t="s">
        <v>116</v>
      </c>
      <c r="U154" s="11" t="s">
        <v>117</v>
      </c>
      <c r="V154" s="11" t="s">
        <v>119</v>
      </c>
      <c r="W154" s="16" t="s">
        <v>170</v>
      </c>
      <c r="X154" s="17">
        <v>44258</v>
      </c>
      <c r="Y154" s="17">
        <v>44258</v>
      </c>
      <c r="Z154" s="11">
        <v>147</v>
      </c>
      <c r="AA154" s="18">
        <v>524.44000000000005</v>
      </c>
      <c r="AB154" s="18">
        <v>0</v>
      </c>
      <c r="AC154" s="19">
        <v>44259</v>
      </c>
      <c r="AD154" s="25" t="s">
        <v>383</v>
      </c>
      <c r="AE154" s="14">
        <v>147</v>
      </c>
      <c r="AF154" s="58" t="s">
        <v>1033</v>
      </c>
      <c r="AG154" s="16" t="s">
        <v>120</v>
      </c>
      <c r="AH154" s="20">
        <v>44316</v>
      </c>
      <c r="AI154" s="20">
        <v>44316</v>
      </c>
      <c r="AJ154" s="16" t="s">
        <v>226</v>
      </c>
    </row>
    <row r="155" spans="1:36" ht="77.25" x14ac:dyDescent="0.25">
      <c r="A155" s="11">
        <v>2021</v>
      </c>
      <c r="B155" s="12">
        <v>44470</v>
      </c>
      <c r="C155" s="28">
        <v>44256</v>
      </c>
      <c r="D155" s="11" t="s">
        <v>98</v>
      </c>
      <c r="E155" s="14" t="s">
        <v>130</v>
      </c>
      <c r="F155" s="14" t="s">
        <v>137</v>
      </c>
      <c r="G155" s="14" t="s">
        <v>138</v>
      </c>
      <c r="H155" s="14" t="s">
        <v>139</v>
      </c>
      <c r="I155" s="15" t="s">
        <v>140</v>
      </c>
      <c r="J155" s="14" t="s">
        <v>141</v>
      </c>
      <c r="K155" s="14" t="s">
        <v>142</v>
      </c>
      <c r="L155" s="11" t="s">
        <v>101</v>
      </c>
      <c r="M155" s="11" t="s">
        <v>115</v>
      </c>
      <c r="N155" s="11" t="s">
        <v>103</v>
      </c>
      <c r="O155" s="44">
        <v>0</v>
      </c>
      <c r="P155" s="44">
        <v>0</v>
      </c>
      <c r="Q155" s="11" t="s">
        <v>116</v>
      </c>
      <c r="R155" s="11" t="s">
        <v>117</v>
      </c>
      <c r="S155" s="11" t="s">
        <v>118</v>
      </c>
      <c r="T155" s="11" t="s">
        <v>116</v>
      </c>
      <c r="U155" s="11" t="s">
        <v>117</v>
      </c>
      <c r="V155" s="11" t="s">
        <v>119</v>
      </c>
      <c r="W155" s="16" t="s">
        <v>170</v>
      </c>
      <c r="X155" s="17">
        <v>44261</v>
      </c>
      <c r="Y155" s="17">
        <v>44261</v>
      </c>
      <c r="Z155" s="11">
        <v>148</v>
      </c>
      <c r="AA155" s="18">
        <v>431.8</v>
      </c>
      <c r="AB155" s="18">
        <v>0</v>
      </c>
      <c r="AC155" s="19">
        <v>44263</v>
      </c>
      <c r="AD155" s="25" t="s">
        <v>384</v>
      </c>
      <c r="AE155" s="14">
        <v>148</v>
      </c>
      <c r="AF155" s="58" t="s">
        <v>1033</v>
      </c>
      <c r="AG155" s="16" t="s">
        <v>120</v>
      </c>
      <c r="AH155" s="20">
        <v>44316</v>
      </c>
      <c r="AI155" s="20">
        <v>44316</v>
      </c>
      <c r="AJ155" s="16" t="s">
        <v>226</v>
      </c>
    </row>
    <row r="156" spans="1:36" ht="77.25" x14ac:dyDescent="0.25">
      <c r="A156" s="11">
        <v>2021</v>
      </c>
      <c r="B156" s="12">
        <v>44470</v>
      </c>
      <c r="C156" s="28">
        <v>44256</v>
      </c>
      <c r="D156" s="11" t="s">
        <v>98</v>
      </c>
      <c r="E156" s="14" t="s">
        <v>130</v>
      </c>
      <c r="F156" s="14" t="s">
        <v>137</v>
      </c>
      <c r="G156" s="14" t="s">
        <v>138</v>
      </c>
      <c r="H156" s="14" t="s">
        <v>139</v>
      </c>
      <c r="I156" s="15" t="s">
        <v>140</v>
      </c>
      <c r="J156" s="14" t="s">
        <v>141</v>
      </c>
      <c r="K156" s="14" t="s">
        <v>142</v>
      </c>
      <c r="L156" s="11" t="s">
        <v>101</v>
      </c>
      <c r="M156" s="11" t="s">
        <v>115</v>
      </c>
      <c r="N156" s="11" t="s">
        <v>103</v>
      </c>
      <c r="O156" s="44">
        <v>0</v>
      </c>
      <c r="P156" s="44">
        <v>0</v>
      </c>
      <c r="Q156" s="11" t="s">
        <v>116</v>
      </c>
      <c r="R156" s="11" t="s">
        <v>117</v>
      </c>
      <c r="S156" s="11" t="s">
        <v>118</v>
      </c>
      <c r="T156" s="11" t="s">
        <v>116</v>
      </c>
      <c r="U156" s="11" t="s">
        <v>117</v>
      </c>
      <c r="V156" s="11" t="s">
        <v>119</v>
      </c>
      <c r="W156" s="16" t="s">
        <v>170</v>
      </c>
      <c r="X156" s="17">
        <v>44262</v>
      </c>
      <c r="Y156" s="17">
        <v>44262</v>
      </c>
      <c r="Z156" s="11">
        <v>149</v>
      </c>
      <c r="AA156" s="18">
        <v>435.8</v>
      </c>
      <c r="AB156" s="18">
        <v>0</v>
      </c>
      <c r="AC156" s="19">
        <v>44263</v>
      </c>
      <c r="AD156" s="25" t="s">
        <v>385</v>
      </c>
      <c r="AE156" s="14">
        <v>149</v>
      </c>
      <c r="AF156" s="58" t="s">
        <v>1033</v>
      </c>
      <c r="AG156" s="16" t="s">
        <v>120</v>
      </c>
      <c r="AH156" s="20">
        <v>44316</v>
      </c>
      <c r="AI156" s="20">
        <v>44316</v>
      </c>
      <c r="AJ156" s="16" t="s">
        <v>226</v>
      </c>
    </row>
    <row r="157" spans="1:36" ht="77.25" x14ac:dyDescent="0.25">
      <c r="A157" s="11">
        <v>2021</v>
      </c>
      <c r="B157" s="12">
        <v>44470</v>
      </c>
      <c r="C157" s="28">
        <v>44256</v>
      </c>
      <c r="D157" s="11" t="s">
        <v>98</v>
      </c>
      <c r="E157" s="14" t="s">
        <v>130</v>
      </c>
      <c r="F157" s="14" t="s">
        <v>137</v>
      </c>
      <c r="G157" s="14" t="s">
        <v>138</v>
      </c>
      <c r="H157" s="14" t="s">
        <v>139</v>
      </c>
      <c r="I157" s="15" t="s">
        <v>140</v>
      </c>
      <c r="J157" s="14" t="s">
        <v>141</v>
      </c>
      <c r="K157" s="14" t="s">
        <v>142</v>
      </c>
      <c r="L157" s="11" t="s">
        <v>101</v>
      </c>
      <c r="M157" s="11" t="s">
        <v>115</v>
      </c>
      <c r="N157" s="11" t="s">
        <v>103</v>
      </c>
      <c r="O157" s="44">
        <v>0</v>
      </c>
      <c r="P157" s="44">
        <v>0</v>
      </c>
      <c r="Q157" s="11" t="s">
        <v>116</v>
      </c>
      <c r="R157" s="11" t="s">
        <v>117</v>
      </c>
      <c r="S157" s="11" t="s">
        <v>118</v>
      </c>
      <c r="T157" s="11" t="s">
        <v>116</v>
      </c>
      <c r="U157" s="11" t="s">
        <v>117</v>
      </c>
      <c r="V157" s="11" t="s">
        <v>119</v>
      </c>
      <c r="W157" s="16" t="s">
        <v>170</v>
      </c>
      <c r="X157" s="17">
        <v>44271</v>
      </c>
      <c r="Y157" s="17">
        <v>44271</v>
      </c>
      <c r="Z157" s="11">
        <v>150</v>
      </c>
      <c r="AA157" s="18">
        <v>1100.1400000000001</v>
      </c>
      <c r="AB157" s="18">
        <v>0</v>
      </c>
      <c r="AC157" s="19">
        <v>44272</v>
      </c>
      <c r="AD157" s="25" t="s">
        <v>386</v>
      </c>
      <c r="AE157" s="14">
        <v>150</v>
      </c>
      <c r="AF157" s="58" t="s">
        <v>1033</v>
      </c>
      <c r="AG157" s="16" t="s">
        <v>120</v>
      </c>
      <c r="AH157" s="20">
        <v>44316</v>
      </c>
      <c r="AI157" s="20">
        <v>44316</v>
      </c>
      <c r="AJ157" s="16" t="s">
        <v>226</v>
      </c>
    </row>
    <row r="158" spans="1:36" ht="77.25" x14ac:dyDescent="0.25">
      <c r="A158" s="11">
        <v>2021</v>
      </c>
      <c r="B158" s="12">
        <v>44470</v>
      </c>
      <c r="C158" s="28">
        <v>44256</v>
      </c>
      <c r="D158" s="11" t="s">
        <v>98</v>
      </c>
      <c r="E158" s="14" t="s">
        <v>130</v>
      </c>
      <c r="F158" s="14" t="s">
        <v>137</v>
      </c>
      <c r="G158" s="14" t="s">
        <v>138</v>
      </c>
      <c r="H158" s="14" t="s">
        <v>139</v>
      </c>
      <c r="I158" s="15" t="s">
        <v>140</v>
      </c>
      <c r="J158" s="14" t="s">
        <v>141</v>
      </c>
      <c r="K158" s="14" t="s">
        <v>142</v>
      </c>
      <c r="L158" s="11" t="s">
        <v>101</v>
      </c>
      <c r="M158" s="11" t="s">
        <v>115</v>
      </c>
      <c r="N158" s="11" t="s">
        <v>103</v>
      </c>
      <c r="O158" s="44">
        <v>0</v>
      </c>
      <c r="P158" s="44">
        <v>0</v>
      </c>
      <c r="Q158" s="11" t="s">
        <v>116</v>
      </c>
      <c r="R158" s="11" t="s">
        <v>117</v>
      </c>
      <c r="S158" s="11" t="s">
        <v>118</v>
      </c>
      <c r="T158" s="11" t="s">
        <v>116</v>
      </c>
      <c r="U158" s="11" t="s">
        <v>117</v>
      </c>
      <c r="V158" s="11" t="s">
        <v>119</v>
      </c>
      <c r="W158" s="16" t="s">
        <v>170</v>
      </c>
      <c r="X158" s="17">
        <v>44256</v>
      </c>
      <c r="Y158" s="17">
        <v>44256</v>
      </c>
      <c r="Z158" s="11">
        <v>151</v>
      </c>
      <c r="AA158" s="18">
        <v>500</v>
      </c>
      <c r="AB158" s="18">
        <v>0</v>
      </c>
      <c r="AC158" s="19">
        <v>44257</v>
      </c>
      <c r="AD158" s="25" t="s">
        <v>387</v>
      </c>
      <c r="AE158" s="14">
        <v>151</v>
      </c>
      <c r="AF158" s="58" t="s">
        <v>1033</v>
      </c>
      <c r="AG158" s="16" t="s">
        <v>120</v>
      </c>
      <c r="AH158" s="20">
        <v>44316</v>
      </c>
      <c r="AI158" s="20">
        <v>44316</v>
      </c>
      <c r="AJ158" s="16" t="s">
        <v>226</v>
      </c>
    </row>
    <row r="159" spans="1:36" ht="77.25" x14ac:dyDescent="0.25">
      <c r="A159" s="11">
        <v>2021</v>
      </c>
      <c r="B159" s="12">
        <v>44470</v>
      </c>
      <c r="C159" s="28">
        <v>44256</v>
      </c>
      <c r="D159" s="11" t="s">
        <v>98</v>
      </c>
      <c r="E159" s="14" t="s">
        <v>130</v>
      </c>
      <c r="F159" s="14" t="s">
        <v>137</v>
      </c>
      <c r="G159" s="14" t="s">
        <v>138</v>
      </c>
      <c r="H159" s="14" t="s">
        <v>139</v>
      </c>
      <c r="I159" s="15" t="s">
        <v>140</v>
      </c>
      <c r="J159" s="14" t="s">
        <v>141</v>
      </c>
      <c r="K159" s="14" t="s">
        <v>142</v>
      </c>
      <c r="L159" s="11" t="s">
        <v>101</v>
      </c>
      <c r="M159" s="11" t="s">
        <v>115</v>
      </c>
      <c r="N159" s="11" t="s">
        <v>103</v>
      </c>
      <c r="O159" s="44">
        <v>0</v>
      </c>
      <c r="P159" s="44">
        <v>0</v>
      </c>
      <c r="Q159" s="11" t="s">
        <v>116</v>
      </c>
      <c r="R159" s="11" t="s">
        <v>117</v>
      </c>
      <c r="S159" s="11" t="s">
        <v>118</v>
      </c>
      <c r="T159" s="11" t="s">
        <v>116</v>
      </c>
      <c r="U159" s="11" t="s">
        <v>117</v>
      </c>
      <c r="V159" s="11" t="s">
        <v>119</v>
      </c>
      <c r="W159" s="16" t="s">
        <v>170</v>
      </c>
      <c r="X159" s="17">
        <v>44263</v>
      </c>
      <c r="Y159" s="17">
        <v>44263</v>
      </c>
      <c r="Z159" s="11">
        <v>152</v>
      </c>
      <c r="AA159" s="18">
        <v>1000</v>
      </c>
      <c r="AB159" s="18">
        <v>0</v>
      </c>
      <c r="AC159" s="19">
        <v>44264</v>
      </c>
      <c r="AD159" s="25" t="s">
        <v>388</v>
      </c>
      <c r="AE159" s="14">
        <v>152</v>
      </c>
      <c r="AF159" s="58" t="s">
        <v>1033</v>
      </c>
      <c r="AG159" s="16" t="s">
        <v>120</v>
      </c>
      <c r="AH159" s="20">
        <v>44316</v>
      </c>
      <c r="AI159" s="20">
        <v>44316</v>
      </c>
      <c r="AJ159" s="16" t="s">
        <v>226</v>
      </c>
    </row>
    <row r="160" spans="1:36" ht="77.25" x14ac:dyDescent="0.25">
      <c r="A160" s="11">
        <v>2021</v>
      </c>
      <c r="B160" s="12">
        <v>44470</v>
      </c>
      <c r="C160" s="28">
        <v>44256</v>
      </c>
      <c r="D160" s="11" t="s">
        <v>98</v>
      </c>
      <c r="E160" s="14" t="s">
        <v>130</v>
      </c>
      <c r="F160" s="14" t="s">
        <v>137</v>
      </c>
      <c r="G160" s="14" t="s">
        <v>138</v>
      </c>
      <c r="H160" s="14" t="s">
        <v>139</v>
      </c>
      <c r="I160" s="15" t="s">
        <v>140</v>
      </c>
      <c r="J160" s="14" t="s">
        <v>141</v>
      </c>
      <c r="K160" s="14" t="s">
        <v>142</v>
      </c>
      <c r="L160" s="11" t="s">
        <v>101</v>
      </c>
      <c r="M160" s="11" t="s">
        <v>115</v>
      </c>
      <c r="N160" s="11" t="s">
        <v>103</v>
      </c>
      <c r="O160" s="44">
        <v>0</v>
      </c>
      <c r="P160" s="44">
        <v>0</v>
      </c>
      <c r="Q160" s="11" t="s">
        <v>116</v>
      </c>
      <c r="R160" s="11" t="s">
        <v>117</v>
      </c>
      <c r="S160" s="11" t="s">
        <v>118</v>
      </c>
      <c r="T160" s="11" t="s">
        <v>116</v>
      </c>
      <c r="U160" s="11" t="s">
        <v>117</v>
      </c>
      <c r="V160" s="11" t="s">
        <v>119</v>
      </c>
      <c r="W160" s="16" t="s">
        <v>170</v>
      </c>
      <c r="X160" s="17">
        <v>44269</v>
      </c>
      <c r="Y160" s="17">
        <v>44269</v>
      </c>
      <c r="Z160" s="11">
        <v>153</v>
      </c>
      <c r="AA160" s="18">
        <v>600</v>
      </c>
      <c r="AB160" s="18">
        <v>0</v>
      </c>
      <c r="AC160" s="19">
        <v>44270</v>
      </c>
      <c r="AD160" s="25" t="s">
        <v>389</v>
      </c>
      <c r="AE160" s="14">
        <v>153</v>
      </c>
      <c r="AF160" s="58" t="s">
        <v>1033</v>
      </c>
      <c r="AG160" s="16" t="s">
        <v>120</v>
      </c>
      <c r="AH160" s="20">
        <v>44316</v>
      </c>
      <c r="AI160" s="20">
        <v>44316</v>
      </c>
      <c r="AJ160" s="16" t="s">
        <v>226</v>
      </c>
    </row>
    <row r="161" spans="1:36" ht="77.25" x14ac:dyDescent="0.25">
      <c r="A161" s="11">
        <v>2021</v>
      </c>
      <c r="B161" s="12">
        <v>44470</v>
      </c>
      <c r="C161" s="28">
        <v>44256</v>
      </c>
      <c r="D161" s="11" t="s">
        <v>98</v>
      </c>
      <c r="E161" s="14" t="s">
        <v>130</v>
      </c>
      <c r="F161" s="14" t="s">
        <v>137</v>
      </c>
      <c r="G161" s="14" t="s">
        <v>138</v>
      </c>
      <c r="H161" s="14" t="s">
        <v>139</v>
      </c>
      <c r="I161" s="15" t="s">
        <v>140</v>
      </c>
      <c r="J161" s="14" t="s">
        <v>141</v>
      </c>
      <c r="K161" s="14" t="s">
        <v>142</v>
      </c>
      <c r="L161" s="11" t="s">
        <v>101</v>
      </c>
      <c r="M161" s="11" t="s">
        <v>115</v>
      </c>
      <c r="N161" s="11" t="s">
        <v>103</v>
      </c>
      <c r="O161" s="44">
        <v>0</v>
      </c>
      <c r="P161" s="44">
        <v>0</v>
      </c>
      <c r="Q161" s="11" t="s">
        <v>116</v>
      </c>
      <c r="R161" s="11" t="s">
        <v>117</v>
      </c>
      <c r="S161" s="11" t="s">
        <v>118</v>
      </c>
      <c r="T161" s="11" t="s">
        <v>116</v>
      </c>
      <c r="U161" s="11" t="s">
        <v>117</v>
      </c>
      <c r="V161" s="11" t="s">
        <v>119</v>
      </c>
      <c r="W161" s="16" t="s">
        <v>170</v>
      </c>
      <c r="X161" s="17">
        <v>44270</v>
      </c>
      <c r="Y161" s="17">
        <v>44270</v>
      </c>
      <c r="Z161" s="11">
        <v>154</v>
      </c>
      <c r="AA161" s="18">
        <v>1000</v>
      </c>
      <c r="AB161" s="18">
        <v>0</v>
      </c>
      <c r="AC161" s="19">
        <v>44271</v>
      </c>
      <c r="AD161" s="25" t="s">
        <v>390</v>
      </c>
      <c r="AE161" s="14">
        <v>154</v>
      </c>
      <c r="AF161" s="58" t="s">
        <v>1033</v>
      </c>
      <c r="AG161" s="16" t="s">
        <v>120</v>
      </c>
      <c r="AH161" s="20">
        <v>44316</v>
      </c>
      <c r="AI161" s="20">
        <v>44316</v>
      </c>
      <c r="AJ161" s="16" t="s">
        <v>226</v>
      </c>
    </row>
    <row r="162" spans="1:36" ht="77.25" x14ac:dyDescent="0.25">
      <c r="A162" s="11">
        <v>2021</v>
      </c>
      <c r="B162" s="12">
        <v>44470</v>
      </c>
      <c r="C162" s="28">
        <v>44256</v>
      </c>
      <c r="D162" s="11" t="s">
        <v>98</v>
      </c>
      <c r="E162" s="14" t="s">
        <v>130</v>
      </c>
      <c r="F162" s="14" t="s">
        <v>137</v>
      </c>
      <c r="G162" s="14" t="s">
        <v>138</v>
      </c>
      <c r="H162" s="14" t="s">
        <v>139</v>
      </c>
      <c r="I162" s="15" t="s">
        <v>140</v>
      </c>
      <c r="J162" s="14" t="s">
        <v>141</v>
      </c>
      <c r="K162" s="14" t="s">
        <v>142</v>
      </c>
      <c r="L162" s="11" t="s">
        <v>101</v>
      </c>
      <c r="M162" s="11" t="s">
        <v>115</v>
      </c>
      <c r="N162" s="11" t="s">
        <v>103</v>
      </c>
      <c r="O162" s="44">
        <v>0</v>
      </c>
      <c r="P162" s="44">
        <v>0</v>
      </c>
      <c r="Q162" s="11" t="s">
        <v>116</v>
      </c>
      <c r="R162" s="11" t="s">
        <v>117</v>
      </c>
      <c r="S162" s="11" t="s">
        <v>118</v>
      </c>
      <c r="T162" s="11" t="s">
        <v>116</v>
      </c>
      <c r="U162" s="11" t="s">
        <v>117</v>
      </c>
      <c r="V162" s="11" t="s">
        <v>119</v>
      </c>
      <c r="W162" s="16" t="s">
        <v>170</v>
      </c>
      <c r="X162" s="17">
        <v>44262</v>
      </c>
      <c r="Y162" s="17">
        <v>44262</v>
      </c>
      <c r="Z162" s="11">
        <v>155</v>
      </c>
      <c r="AA162" s="18">
        <v>833</v>
      </c>
      <c r="AB162" s="18">
        <v>0</v>
      </c>
      <c r="AC162" s="19">
        <v>44263</v>
      </c>
      <c r="AD162" s="25" t="s">
        <v>391</v>
      </c>
      <c r="AE162" s="14">
        <v>155</v>
      </c>
      <c r="AF162" s="58" t="s">
        <v>1033</v>
      </c>
      <c r="AG162" s="16" t="s">
        <v>120</v>
      </c>
      <c r="AH162" s="20">
        <v>44316</v>
      </c>
      <c r="AI162" s="20">
        <v>44316</v>
      </c>
      <c r="AJ162" s="16" t="s">
        <v>226</v>
      </c>
    </row>
    <row r="163" spans="1:36" ht="90" x14ac:dyDescent="0.25">
      <c r="A163" s="11">
        <v>2021</v>
      </c>
      <c r="B163" s="12">
        <v>44197</v>
      </c>
      <c r="C163" s="28">
        <v>44256</v>
      </c>
      <c r="D163" s="11" t="s">
        <v>98</v>
      </c>
      <c r="E163" s="14" t="s">
        <v>144</v>
      </c>
      <c r="F163" s="14" t="s">
        <v>145</v>
      </c>
      <c r="G163" s="14" t="s">
        <v>146</v>
      </c>
      <c r="H163" s="14" t="s">
        <v>147</v>
      </c>
      <c r="I163" s="15" t="s">
        <v>124</v>
      </c>
      <c r="J163" s="14" t="s">
        <v>148</v>
      </c>
      <c r="K163" s="14" t="s">
        <v>149</v>
      </c>
      <c r="L163" s="11" t="s">
        <v>101</v>
      </c>
      <c r="M163" s="11" t="s">
        <v>115</v>
      </c>
      <c r="N163" s="11" t="s">
        <v>103</v>
      </c>
      <c r="O163" s="44">
        <v>0</v>
      </c>
      <c r="P163" s="44">
        <v>0</v>
      </c>
      <c r="Q163" s="11" t="s">
        <v>116</v>
      </c>
      <c r="R163" s="11" t="s">
        <v>117</v>
      </c>
      <c r="S163" s="11" t="s">
        <v>118</v>
      </c>
      <c r="T163" s="11" t="s">
        <v>116</v>
      </c>
      <c r="U163" s="11" t="s">
        <v>134</v>
      </c>
      <c r="V163" s="21" t="s">
        <v>134</v>
      </c>
      <c r="W163" s="16" t="s">
        <v>169</v>
      </c>
      <c r="X163" s="17">
        <v>44281</v>
      </c>
      <c r="Y163" s="17">
        <v>44284</v>
      </c>
      <c r="Z163" s="11">
        <v>156</v>
      </c>
      <c r="AA163" s="18">
        <v>1523.99</v>
      </c>
      <c r="AB163" s="18">
        <v>0</v>
      </c>
      <c r="AC163" s="19"/>
      <c r="AD163" s="25" t="s">
        <v>392</v>
      </c>
      <c r="AE163" s="14">
        <v>156</v>
      </c>
      <c r="AF163" s="58" t="s">
        <v>1033</v>
      </c>
      <c r="AG163" s="16" t="s">
        <v>120</v>
      </c>
      <c r="AH163" s="20">
        <v>44316</v>
      </c>
      <c r="AI163" s="20">
        <v>44316</v>
      </c>
      <c r="AJ163" s="16" t="s">
        <v>227</v>
      </c>
    </row>
    <row r="164" spans="1:36" ht="75" x14ac:dyDescent="0.25">
      <c r="A164" s="11">
        <v>2021</v>
      </c>
      <c r="B164" s="12">
        <v>44197</v>
      </c>
      <c r="C164" s="28">
        <v>44256</v>
      </c>
      <c r="D164" s="11" t="s">
        <v>98</v>
      </c>
      <c r="E164" s="14" t="s">
        <v>130</v>
      </c>
      <c r="F164" s="14" t="s">
        <v>114</v>
      </c>
      <c r="G164" s="14" t="s">
        <v>126</v>
      </c>
      <c r="H164" s="14" t="s">
        <v>125</v>
      </c>
      <c r="I164" s="15" t="s">
        <v>121</v>
      </c>
      <c r="J164" s="14" t="s">
        <v>122</v>
      </c>
      <c r="K164" s="14" t="s">
        <v>123</v>
      </c>
      <c r="L164" s="11" t="s">
        <v>101</v>
      </c>
      <c r="M164" s="11" t="s">
        <v>115</v>
      </c>
      <c r="N164" s="11" t="s">
        <v>103</v>
      </c>
      <c r="O164" s="44">
        <v>0</v>
      </c>
      <c r="P164" s="44">
        <v>0</v>
      </c>
      <c r="Q164" s="11" t="s">
        <v>116</v>
      </c>
      <c r="R164" s="11" t="s">
        <v>117</v>
      </c>
      <c r="S164" s="11" t="s">
        <v>118</v>
      </c>
      <c r="T164" s="11" t="s">
        <v>116</v>
      </c>
      <c r="U164" s="11" t="s">
        <v>134</v>
      </c>
      <c r="V164" s="21" t="s">
        <v>134</v>
      </c>
      <c r="W164" s="16" t="s">
        <v>172</v>
      </c>
      <c r="X164" s="17">
        <v>44284</v>
      </c>
      <c r="Y164" s="17">
        <v>44284</v>
      </c>
      <c r="Z164" s="11">
        <v>157</v>
      </c>
      <c r="AA164" s="18">
        <v>850.1</v>
      </c>
      <c r="AB164" s="18">
        <v>0</v>
      </c>
      <c r="AC164" s="19">
        <v>44285</v>
      </c>
      <c r="AD164" s="25" t="s">
        <v>393</v>
      </c>
      <c r="AE164" s="14">
        <v>157</v>
      </c>
      <c r="AF164" s="58" t="s">
        <v>1033</v>
      </c>
      <c r="AG164" s="16" t="s">
        <v>120</v>
      </c>
      <c r="AH164" s="20">
        <v>44316</v>
      </c>
      <c r="AI164" s="20">
        <v>44316</v>
      </c>
      <c r="AJ164" s="16" t="s">
        <v>227</v>
      </c>
    </row>
    <row r="165" spans="1:36" ht="77.25" x14ac:dyDescent="0.25">
      <c r="A165" s="11">
        <v>2021</v>
      </c>
      <c r="B165" s="12">
        <v>44197</v>
      </c>
      <c r="C165" s="28">
        <v>44256</v>
      </c>
      <c r="D165" s="11" t="s">
        <v>98</v>
      </c>
      <c r="E165" s="33" t="s">
        <v>241</v>
      </c>
      <c r="F165" s="33" t="s">
        <v>115</v>
      </c>
      <c r="G165" s="33" t="s">
        <v>115</v>
      </c>
      <c r="H165" s="33" t="s">
        <v>147</v>
      </c>
      <c r="I165" s="36" t="s">
        <v>238</v>
      </c>
      <c r="J165" s="33" t="s">
        <v>239</v>
      </c>
      <c r="K165" s="33" t="s">
        <v>240</v>
      </c>
      <c r="L165" s="11" t="s">
        <v>101</v>
      </c>
      <c r="M165" s="11" t="s">
        <v>115</v>
      </c>
      <c r="N165" s="11" t="s">
        <v>103</v>
      </c>
      <c r="O165" s="44">
        <v>0</v>
      </c>
      <c r="P165" s="44">
        <v>0</v>
      </c>
      <c r="Q165" s="11" t="s">
        <v>116</v>
      </c>
      <c r="R165" s="11" t="s">
        <v>117</v>
      </c>
      <c r="S165" s="11" t="s">
        <v>118</v>
      </c>
      <c r="T165" s="11" t="s">
        <v>116</v>
      </c>
      <c r="U165" s="11" t="s">
        <v>117</v>
      </c>
      <c r="V165" s="11" t="s">
        <v>119</v>
      </c>
      <c r="W165" s="37" t="s">
        <v>225</v>
      </c>
      <c r="X165" s="60">
        <v>44275</v>
      </c>
      <c r="Y165" s="60">
        <v>44275</v>
      </c>
      <c r="Z165" s="32">
        <v>158</v>
      </c>
      <c r="AA165" s="39">
        <v>260</v>
      </c>
      <c r="AB165" s="39">
        <v>0</v>
      </c>
      <c r="AC165" s="60">
        <v>44277</v>
      </c>
      <c r="AD165" s="25" t="s">
        <v>394</v>
      </c>
      <c r="AE165" s="33">
        <v>158</v>
      </c>
      <c r="AF165" s="58" t="s">
        <v>1033</v>
      </c>
      <c r="AG165" s="16" t="s">
        <v>120</v>
      </c>
      <c r="AH165" s="20">
        <v>44316</v>
      </c>
      <c r="AI165" s="20">
        <v>44316</v>
      </c>
      <c r="AJ165" s="16" t="s">
        <v>227</v>
      </c>
    </row>
    <row r="166" spans="1:36" ht="90" x14ac:dyDescent="0.25">
      <c r="A166" s="11">
        <v>2021</v>
      </c>
      <c r="B166" s="12">
        <v>44197</v>
      </c>
      <c r="C166" s="28">
        <v>44256</v>
      </c>
      <c r="D166" s="11" t="s">
        <v>98</v>
      </c>
      <c r="E166" s="14" t="s">
        <v>144</v>
      </c>
      <c r="F166" s="14" t="s">
        <v>145</v>
      </c>
      <c r="G166" s="14" t="s">
        <v>146</v>
      </c>
      <c r="H166" s="14" t="s">
        <v>147</v>
      </c>
      <c r="I166" s="15" t="s">
        <v>124</v>
      </c>
      <c r="J166" s="14" t="s">
        <v>148</v>
      </c>
      <c r="K166" s="14" t="s">
        <v>149</v>
      </c>
      <c r="L166" s="11" t="s">
        <v>101</v>
      </c>
      <c r="M166" s="11" t="s">
        <v>115</v>
      </c>
      <c r="N166" s="11" t="s">
        <v>103</v>
      </c>
      <c r="O166" s="44">
        <v>0</v>
      </c>
      <c r="P166" s="44">
        <v>0</v>
      </c>
      <c r="Q166" s="11" t="s">
        <v>116</v>
      </c>
      <c r="R166" s="11" t="s">
        <v>117</v>
      </c>
      <c r="S166" s="11" t="s">
        <v>118</v>
      </c>
      <c r="T166" s="11" t="s">
        <v>116</v>
      </c>
      <c r="U166" s="11" t="s">
        <v>117</v>
      </c>
      <c r="V166" s="11" t="s">
        <v>119</v>
      </c>
      <c r="W166" s="16" t="s">
        <v>151</v>
      </c>
      <c r="X166" s="17">
        <v>44277</v>
      </c>
      <c r="Y166" s="17">
        <v>44277</v>
      </c>
      <c r="Z166" s="11">
        <v>159</v>
      </c>
      <c r="AA166" s="18">
        <v>1975</v>
      </c>
      <c r="AB166" s="18">
        <v>0</v>
      </c>
      <c r="AC166" s="19"/>
      <c r="AD166" s="25" t="s">
        <v>395</v>
      </c>
      <c r="AE166" s="14">
        <v>159</v>
      </c>
      <c r="AF166" s="58" t="s">
        <v>1033</v>
      </c>
      <c r="AG166" s="16" t="s">
        <v>120</v>
      </c>
      <c r="AH166" s="20">
        <v>44316</v>
      </c>
      <c r="AI166" s="20">
        <v>44316</v>
      </c>
      <c r="AJ166" s="16" t="s">
        <v>227</v>
      </c>
    </row>
    <row r="167" spans="1:36" ht="90" x14ac:dyDescent="0.25">
      <c r="A167" s="11">
        <v>2021</v>
      </c>
      <c r="B167" s="12">
        <v>44197</v>
      </c>
      <c r="C167" s="28">
        <v>44256</v>
      </c>
      <c r="D167" s="11" t="s">
        <v>98</v>
      </c>
      <c r="E167" s="14" t="s">
        <v>144</v>
      </c>
      <c r="F167" s="14" t="s">
        <v>145</v>
      </c>
      <c r="G167" s="14" t="s">
        <v>146</v>
      </c>
      <c r="H167" s="14" t="s">
        <v>147</v>
      </c>
      <c r="I167" s="15" t="s">
        <v>124</v>
      </c>
      <c r="J167" s="14" t="s">
        <v>148</v>
      </c>
      <c r="K167" s="14" t="s">
        <v>149</v>
      </c>
      <c r="L167" s="11" t="s">
        <v>101</v>
      </c>
      <c r="M167" s="11" t="s">
        <v>115</v>
      </c>
      <c r="N167" s="11" t="s">
        <v>103</v>
      </c>
      <c r="O167" s="44">
        <v>0</v>
      </c>
      <c r="P167" s="44">
        <v>0</v>
      </c>
      <c r="Q167" s="11" t="s">
        <v>116</v>
      </c>
      <c r="R167" s="11" t="s">
        <v>117</v>
      </c>
      <c r="S167" s="11" t="s">
        <v>118</v>
      </c>
      <c r="T167" s="11" t="s">
        <v>116</v>
      </c>
      <c r="U167" s="11" t="s">
        <v>117</v>
      </c>
      <c r="V167" s="11" t="s">
        <v>119</v>
      </c>
      <c r="W167" s="16" t="s">
        <v>151</v>
      </c>
      <c r="X167" s="17">
        <v>44280</v>
      </c>
      <c r="Y167" s="17">
        <v>44280</v>
      </c>
      <c r="Z167" s="11">
        <v>160</v>
      </c>
      <c r="AA167" s="18">
        <v>2299</v>
      </c>
      <c r="AB167" s="18">
        <v>0</v>
      </c>
      <c r="AC167" s="19"/>
      <c r="AD167" s="25" t="s">
        <v>396</v>
      </c>
      <c r="AE167" s="14">
        <v>160</v>
      </c>
      <c r="AF167" s="58" t="s">
        <v>1033</v>
      </c>
      <c r="AG167" s="16" t="s">
        <v>120</v>
      </c>
      <c r="AH167" s="20">
        <v>44316</v>
      </c>
      <c r="AI167" s="20">
        <v>44316</v>
      </c>
      <c r="AJ167" s="16" t="s">
        <v>227</v>
      </c>
    </row>
    <row r="168" spans="1:36" ht="90" x14ac:dyDescent="0.25">
      <c r="A168" s="11">
        <v>2021</v>
      </c>
      <c r="B168" s="12">
        <v>44197</v>
      </c>
      <c r="C168" s="28">
        <v>44256</v>
      </c>
      <c r="D168" s="11" t="s">
        <v>98</v>
      </c>
      <c r="E168" s="14" t="s">
        <v>144</v>
      </c>
      <c r="F168" s="14" t="s">
        <v>145</v>
      </c>
      <c r="G168" s="14" t="s">
        <v>146</v>
      </c>
      <c r="H168" s="14" t="s">
        <v>147</v>
      </c>
      <c r="I168" s="15" t="s">
        <v>124</v>
      </c>
      <c r="J168" s="14" t="s">
        <v>148</v>
      </c>
      <c r="K168" s="14" t="s">
        <v>149</v>
      </c>
      <c r="L168" s="11" t="s">
        <v>101</v>
      </c>
      <c r="M168" s="11" t="s">
        <v>115</v>
      </c>
      <c r="N168" s="11" t="s">
        <v>103</v>
      </c>
      <c r="O168" s="44">
        <v>0</v>
      </c>
      <c r="P168" s="44">
        <v>0</v>
      </c>
      <c r="Q168" s="11" t="s">
        <v>116</v>
      </c>
      <c r="R168" s="11" t="s">
        <v>117</v>
      </c>
      <c r="S168" s="11" t="s">
        <v>118</v>
      </c>
      <c r="T168" s="11" t="s">
        <v>116</v>
      </c>
      <c r="U168" s="11" t="s">
        <v>134</v>
      </c>
      <c r="V168" s="11" t="s">
        <v>134</v>
      </c>
      <c r="W168" s="16" t="s">
        <v>169</v>
      </c>
      <c r="X168" s="17">
        <v>44281</v>
      </c>
      <c r="Y168" s="17">
        <v>44284</v>
      </c>
      <c r="Z168" s="11">
        <v>161</v>
      </c>
      <c r="AA168" s="18">
        <v>8836.01</v>
      </c>
      <c r="AB168" s="18">
        <v>0</v>
      </c>
      <c r="AC168" s="19"/>
      <c r="AD168" s="25" t="s">
        <v>397</v>
      </c>
      <c r="AE168" s="14">
        <v>161</v>
      </c>
      <c r="AF168" s="58" t="s">
        <v>1033</v>
      </c>
      <c r="AG168" s="16" t="s">
        <v>120</v>
      </c>
      <c r="AH168" s="20">
        <v>44316</v>
      </c>
      <c r="AI168" s="20">
        <v>44316</v>
      </c>
      <c r="AJ168" s="16" t="s">
        <v>227</v>
      </c>
    </row>
    <row r="169" spans="1:36" ht="75" x14ac:dyDescent="0.25">
      <c r="A169" s="11">
        <v>2021</v>
      </c>
      <c r="B169" s="12">
        <v>44197</v>
      </c>
      <c r="C169" s="28">
        <v>44256</v>
      </c>
      <c r="D169" s="21" t="s">
        <v>98</v>
      </c>
      <c r="E169" s="14" t="s">
        <v>163</v>
      </c>
      <c r="F169" s="14" t="s">
        <v>164</v>
      </c>
      <c r="G169" s="14" t="s">
        <v>165</v>
      </c>
      <c r="H169" s="14" t="s">
        <v>166</v>
      </c>
      <c r="I169" s="15" t="s">
        <v>167</v>
      </c>
      <c r="J169" s="14" t="s">
        <v>168</v>
      </c>
      <c r="K169" s="14" t="s">
        <v>131</v>
      </c>
      <c r="L169" s="11" t="s">
        <v>101</v>
      </c>
      <c r="M169" s="21" t="s">
        <v>115</v>
      </c>
      <c r="N169" s="11" t="s">
        <v>103</v>
      </c>
      <c r="O169" s="45">
        <v>0</v>
      </c>
      <c r="P169" s="45">
        <v>0</v>
      </c>
      <c r="Q169" s="21" t="s">
        <v>116</v>
      </c>
      <c r="R169" s="21" t="s">
        <v>117</v>
      </c>
      <c r="S169" s="21" t="s">
        <v>118</v>
      </c>
      <c r="T169" s="21" t="s">
        <v>116</v>
      </c>
      <c r="U169" s="11" t="s">
        <v>134</v>
      </c>
      <c r="V169" s="11" t="s">
        <v>134</v>
      </c>
      <c r="W169" s="16" t="s">
        <v>172</v>
      </c>
      <c r="X169" s="17">
        <v>44282</v>
      </c>
      <c r="Y169" s="17">
        <v>44282</v>
      </c>
      <c r="Z169" s="11">
        <v>162</v>
      </c>
      <c r="AA169" s="23">
        <v>429</v>
      </c>
      <c r="AB169" s="23">
        <v>0</v>
      </c>
      <c r="AC169" s="19">
        <v>44284</v>
      </c>
      <c r="AD169" s="25" t="s">
        <v>398</v>
      </c>
      <c r="AE169" s="14">
        <v>162</v>
      </c>
      <c r="AF169" s="58" t="s">
        <v>1033</v>
      </c>
      <c r="AG169" s="24" t="s">
        <v>120</v>
      </c>
      <c r="AH169" s="20">
        <v>44316</v>
      </c>
      <c r="AI169" s="20">
        <v>44316</v>
      </c>
      <c r="AJ169" s="16" t="s">
        <v>227</v>
      </c>
    </row>
    <row r="170" spans="1:36" ht="75" x14ac:dyDescent="0.25">
      <c r="A170" s="21">
        <v>2021</v>
      </c>
      <c r="B170" s="12">
        <v>44197</v>
      </c>
      <c r="C170" s="28">
        <v>44256</v>
      </c>
      <c r="D170" s="21" t="s">
        <v>98</v>
      </c>
      <c r="E170" s="14" t="s">
        <v>130</v>
      </c>
      <c r="F170" s="14" t="s">
        <v>114</v>
      </c>
      <c r="G170" s="14" t="s">
        <v>156</v>
      </c>
      <c r="H170" s="14" t="s">
        <v>157</v>
      </c>
      <c r="I170" s="22" t="s">
        <v>121</v>
      </c>
      <c r="J170" s="22" t="s">
        <v>158</v>
      </c>
      <c r="K170" s="22" t="s">
        <v>159</v>
      </c>
      <c r="L170" s="11" t="s">
        <v>101</v>
      </c>
      <c r="M170" s="21" t="s">
        <v>115</v>
      </c>
      <c r="N170" s="11" t="s">
        <v>103</v>
      </c>
      <c r="O170" s="45">
        <v>0</v>
      </c>
      <c r="P170" s="45">
        <v>0</v>
      </c>
      <c r="Q170" s="21" t="s">
        <v>116</v>
      </c>
      <c r="R170" s="21" t="s">
        <v>117</v>
      </c>
      <c r="S170" s="21" t="s">
        <v>118</v>
      </c>
      <c r="T170" s="21" t="s">
        <v>116</v>
      </c>
      <c r="U170" s="11" t="s">
        <v>134</v>
      </c>
      <c r="V170" s="11" t="s">
        <v>134</v>
      </c>
      <c r="W170" s="16" t="s">
        <v>172</v>
      </c>
      <c r="X170" s="17">
        <v>44282</v>
      </c>
      <c r="Y170" s="17">
        <v>44282</v>
      </c>
      <c r="Z170" s="11">
        <v>163</v>
      </c>
      <c r="AA170" s="18">
        <v>337</v>
      </c>
      <c r="AB170" s="23">
        <v>0</v>
      </c>
      <c r="AC170" s="19">
        <v>44284</v>
      </c>
      <c r="AD170" s="25" t="s">
        <v>399</v>
      </c>
      <c r="AE170" s="14">
        <v>163</v>
      </c>
      <c r="AF170" s="58" t="s">
        <v>1033</v>
      </c>
      <c r="AG170" s="24" t="s">
        <v>120</v>
      </c>
      <c r="AH170" s="20">
        <v>44316</v>
      </c>
      <c r="AI170" s="20">
        <v>44316</v>
      </c>
      <c r="AJ170" s="16" t="s">
        <v>227</v>
      </c>
    </row>
    <row r="171" spans="1:36" ht="75" x14ac:dyDescent="0.25">
      <c r="A171" s="11">
        <v>2021</v>
      </c>
      <c r="B171" s="12">
        <v>44197</v>
      </c>
      <c r="C171" s="28">
        <v>44256</v>
      </c>
      <c r="D171" s="11" t="s">
        <v>98</v>
      </c>
      <c r="E171" s="14" t="s">
        <v>130</v>
      </c>
      <c r="F171" s="14" t="s">
        <v>114</v>
      </c>
      <c r="G171" s="14" t="s">
        <v>152</v>
      </c>
      <c r="H171" s="14" t="s">
        <v>147</v>
      </c>
      <c r="I171" s="15" t="s">
        <v>153</v>
      </c>
      <c r="J171" s="14" t="s">
        <v>154</v>
      </c>
      <c r="K171" s="14" t="s">
        <v>155</v>
      </c>
      <c r="L171" s="11" t="s">
        <v>101</v>
      </c>
      <c r="M171" s="11" t="s">
        <v>115</v>
      </c>
      <c r="N171" s="11" t="s">
        <v>103</v>
      </c>
      <c r="O171" s="44">
        <v>0</v>
      </c>
      <c r="P171" s="44">
        <v>0</v>
      </c>
      <c r="Q171" s="11" t="s">
        <v>116</v>
      </c>
      <c r="R171" s="11" t="s">
        <v>117</v>
      </c>
      <c r="S171" s="11" t="s">
        <v>118</v>
      </c>
      <c r="T171" s="11" t="s">
        <v>116</v>
      </c>
      <c r="U171" s="11" t="s">
        <v>134</v>
      </c>
      <c r="V171" s="11" t="s">
        <v>134</v>
      </c>
      <c r="W171" s="16" t="s">
        <v>228</v>
      </c>
      <c r="X171" s="17">
        <v>44282</v>
      </c>
      <c r="Y171" s="17">
        <v>44283</v>
      </c>
      <c r="Z171" s="11">
        <v>164</v>
      </c>
      <c r="AA171" s="18">
        <v>889</v>
      </c>
      <c r="AB171" s="18">
        <v>0</v>
      </c>
      <c r="AC171" s="19">
        <v>44284</v>
      </c>
      <c r="AD171" s="25" t="s">
        <v>400</v>
      </c>
      <c r="AE171" s="14">
        <v>164</v>
      </c>
      <c r="AF171" s="58" t="s">
        <v>1033</v>
      </c>
      <c r="AG171" s="16" t="s">
        <v>120</v>
      </c>
      <c r="AH171" s="20">
        <v>44316</v>
      </c>
      <c r="AI171" s="20">
        <v>44316</v>
      </c>
      <c r="AJ171" s="16" t="s">
        <v>227</v>
      </c>
    </row>
    <row r="172" spans="1:36" s="42" customFormat="1" ht="75" x14ac:dyDescent="0.25">
      <c r="A172" s="11">
        <v>2021</v>
      </c>
      <c r="B172" s="12">
        <v>44197</v>
      </c>
      <c r="C172" s="28">
        <v>44256</v>
      </c>
      <c r="D172" s="11" t="s">
        <v>98</v>
      </c>
      <c r="E172" s="14" t="s">
        <v>130</v>
      </c>
      <c r="F172" s="14" t="s">
        <v>114</v>
      </c>
      <c r="G172" s="14" t="s">
        <v>126</v>
      </c>
      <c r="H172" s="14" t="s">
        <v>125</v>
      </c>
      <c r="I172" s="15" t="s">
        <v>121</v>
      </c>
      <c r="J172" s="14" t="s">
        <v>122</v>
      </c>
      <c r="K172" s="14" t="s">
        <v>123</v>
      </c>
      <c r="L172" s="11" t="s">
        <v>101</v>
      </c>
      <c r="M172" s="11" t="s">
        <v>115</v>
      </c>
      <c r="N172" s="11" t="s">
        <v>103</v>
      </c>
      <c r="O172" s="44">
        <v>0</v>
      </c>
      <c r="P172" s="44">
        <v>0</v>
      </c>
      <c r="Q172" s="11" t="s">
        <v>116</v>
      </c>
      <c r="R172" s="11" t="s">
        <v>117</v>
      </c>
      <c r="S172" s="11" t="s">
        <v>118</v>
      </c>
      <c r="T172" s="11" t="s">
        <v>116</v>
      </c>
      <c r="U172" s="11" t="s">
        <v>134</v>
      </c>
      <c r="V172" s="21" t="s">
        <v>134</v>
      </c>
      <c r="W172" s="16" t="s">
        <v>172</v>
      </c>
      <c r="X172" s="17">
        <v>44284</v>
      </c>
      <c r="Y172" s="17">
        <v>44284</v>
      </c>
      <c r="Z172" s="11">
        <v>165</v>
      </c>
      <c r="AA172" s="18">
        <v>1515</v>
      </c>
      <c r="AB172" s="18">
        <v>0</v>
      </c>
      <c r="AC172" s="19">
        <v>44285</v>
      </c>
      <c r="AD172" s="25" t="s">
        <v>401</v>
      </c>
      <c r="AE172" s="14">
        <v>165</v>
      </c>
      <c r="AF172" s="58" t="s">
        <v>1033</v>
      </c>
      <c r="AG172" s="16" t="s">
        <v>120</v>
      </c>
      <c r="AH172" s="20">
        <v>44316</v>
      </c>
      <c r="AI172" s="20">
        <v>44316</v>
      </c>
      <c r="AJ172" s="16" t="s">
        <v>227</v>
      </c>
    </row>
    <row r="173" spans="1:36" ht="90" x14ac:dyDescent="0.25">
      <c r="A173" s="11">
        <v>2021</v>
      </c>
      <c r="B173" s="12">
        <v>44197</v>
      </c>
      <c r="C173" s="28">
        <v>44256</v>
      </c>
      <c r="D173" s="11" t="s">
        <v>98</v>
      </c>
      <c r="E173" s="24" t="s">
        <v>177</v>
      </c>
      <c r="F173" s="24" t="s">
        <v>133</v>
      </c>
      <c r="G173" s="24" t="s">
        <v>178</v>
      </c>
      <c r="H173" s="24" t="s">
        <v>125</v>
      </c>
      <c r="I173" s="24" t="s">
        <v>179</v>
      </c>
      <c r="J173" s="24" t="s">
        <v>180</v>
      </c>
      <c r="K173" s="24" t="s">
        <v>181</v>
      </c>
      <c r="L173" s="11" t="s">
        <v>101</v>
      </c>
      <c r="M173" s="24" t="s">
        <v>115</v>
      </c>
      <c r="N173" s="11" t="s">
        <v>103</v>
      </c>
      <c r="O173" s="46" t="s">
        <v>182</v>
      </c>
      <c r="P173" s="46" t="s">
        <v>182</v>
      </c>
      <c r="Q173" s="24" t="s">
        <v>116</v>
      </c>
      <c r="R173" s="24" t="s">
        <v>117</v>
      </c>
      <c r="S173" s="24" t="s">
        <v>118</v>
      </c>
      <c r="T173" s="24" t="s">
        <v>116</v>
      </c>
      <c r="U173" s="11" t="s">
        <v>117</v>
      </c>
      <c r="V173" s="11" t="s">
        <v>119</v>
      </c>
      <c r="W173" s="24" t="s">
        <v>204</v>
      </c>
      <c r="X173" s="17">
        <v>44275</v>
      </c>
      <c r="Y173" s="17">
        <v>44275</v>
      </c>
      <c r="Z173" s="11">
        <v>166</v>
      </c>
      <c r="AA173" s="26">
        <v>549.54</v>
      </c>
      <c r="AB173" s="23">
        <v>0</v>
      </c>
      <c r="AC173" s="19">
        <v>44277</v>
      </c>
      <c r="AD173" s="25" t="s">
        <v>402</v>
      </c>
      <c r="AE173" s="14">
        <v>166</v>
      </c>
      <c r="AF173" s="58" t="s">
        <v>1033</v>
      </c>
      <c r="AG173" s="24" t="s">
        <v>120</v>
      </c>
      <c r="AH173" s="20">
        <v>44316</v>
      </c>
      <c r="AI173" s="20">
        <v>44316</v>
      </c>
      <c r="AJ173" s="16" t="s">
        <v>229</v>
      </c>
    </row>
    <row r="174" spans="1:36" ht="75" x14ac:dyDescent="0.25">
      <c r="A174" s="11">
        <v>2021</v>
      </c>
      <c r="B174" s="12">
        <v>44197</v>
      </c>
      <c r="C174" s="28">
        <v>44256</v>
      </c>
      <c r="D174" s="11" t="s">
        <v>98</v>
      </c>
      <c r="E174" s="14" t="s">
        <v>130</v>
      </c>
      <c r="F174" s="14" t="s">
        <v>114</v>
      </c>
      <c r="G174" s="14" t="s">
        <v>126</v>
      </c>
      <c r="H174" s="14" t="s">
        <v>125</v>
      </c>
      <c r="I174" s="15" t="s">
        <v>121</v>
      </c>
      <c r="J174" s="14" t="s">
        <v>122</v>
      </c>
      <c r="K174" s="14" t="s">
        <v>123</v>
      </c>
      <c r="L174" s="11" t="s">
        <v>101</v>
      </c>
      <c r="M174" s="11" t="s">
        <v>115</v>
      </c>
      <c r="N174" s="11" t="s">
        <v>103</v>
      </c>
      <c r="O174" s="44">
        <v>0</v>
      </c>
      <c r="P174" s="44">
        <v>0</v>
      </c>
      <c r="Q174" s="11" t="s">
        <v>116</v>
      </c>
      <c r="R174" s="11" t="s">
        <v>117</v>
      </c>
      <c r="S174" s="11" t="s">
        <v>118</v>
      </c>
      <c r="T174" s="11" t="s">
        <v>116</v>
      </c>
      <c r="U174" s="11" t="s">
        <v>117</v>
      </c>
      <c r="V174" s="11" t="s">
        <v>119</v>
      </c>
      <c r="W174" s="16" t="s">
        <v>230</v>
      </c>
      <c r="X174" s="17">
        <v>44276</v>
      </c>
      <c r="Y174" s="17">
        <v>44276</v>
      </c>
      <c r="Z174" s="11">
        <v>167</v>
      </c>
      <c r="AA174" s="18">
        <v>627.27</v>
      </c>
      <c r="AB174" s="18">
        <v>0</v>
      </c>
      <c r="AC174" s="19">
        <v>44277</v>
      </c>
      <c r="AD174" s="25" t="s">
        <v>403</v>
      </c>
      <c r="AE174" s="14">
        <v>167</v>
      </c>
      <c r="AF174" s="58" t="s">
        <v>1033</v>
      </c>
      <c r="AG174" s="16" t="s">
        <v>120</v>
      </c>
      <c r="AH174" s="20">
        <v>44316</v>
      </c>
      <c r="AI174" s="20">
        <v>44316</v>
      </c>
      <c r="AJ174" s="16" t="s">
        <v>229</v>
      </c>
    </row>
    <row r="175" spans="1:36" ht="75" x14ac:dyDescent="0.25">
      <c r="A175" s="11">
        <v>2021</v>
      </c>
      <c r="B175" s="12">
        <v>44197</v>
      </c>
      <c r="C175" s="28">
        <v>44256</v>
      </c>
      <c r="D175" s="11" t="s">
        <v>98</v>
      </c>
      <c r="E175" s="14" t="s">
        <v>130</v>
      </c>
      <c r="F175" s="14" t="s">
        <v>114</v>
      </c>
      <c r="G175" s="14" t="s">
        <v>126</v>
      </c>
      <c r="H175" s="14" t="s">
        <v>125</v>
      </c>
      <c r="I175" s="15" t="s">
        <v>121</v>
      </c>
      <c r="J175" s="14" t="s">
        <v>122</v>
      </c>
      <c r="K175" s="14" t="s">
        <v>123</v>
      </c>
      <c r="L175" s="11" t="s">
        <v>101</v>
      </c>
      <c r="M175" s="11" t="s">
        <v>115</v>
      </c>
      <c r="N175" s="11" t="s">
        <v>103</v>
      </c>
      <c r="O175" s="44">
        <v>0</v>
      </c>
      <c r="P175" s="44">
        <v>0</v>
      </c>
      <c r="Q175" s="11" t="s">
        <v>116</v>
      </c>
      <c r="R175" s="11" t="s">
        <v>117</v>
      </c>
      <c r="S175" s="11" t="s">
        <v>118</v>
      </c>
      <c r="T175" s="11" t="s">
        <v>116</v>
      </c>
      <c r="U175" s="11" t="s">
        <v>134</v>
      </c>
      <c r="V175" s="11" t="s">
        <v>134</v>
      </c>
      <c r="W175" s="16" t="s">
        <v>231</v>
      </c>
      <c r="X175" s="17">
        <v>44278</v>
      </c>
      <c r="Y175" s="17">
        <v>44278</v>
      </c>
      <c r="Z175" s="11">
        <v>168</v>
      </c>
      <c r="AA175" s="18">
        <v>520.11</v>
      </c>
      <c r="AB175" s="18">
        <v>0</v>
      </c>
      <c r="AC175" s="19">
        <v>44279</v>
      </c>
      <c r="AD175" s="25" t="s">
        <v>404</v>
      </c>
      <c r="AE175" s="14">
        <v>168</v>
      </c>
      <c r="AF175" s="58" t="s">
        <v>1033</v>
      </c>
      <c r="AG175" s="16" t="s">
        <v>120</v>
      </c>
      <c r="AH175" s="20">
        <v>44316</v>
      </c>
      <c r="AI175" s="20">
        <v>44316</v>
      </c>
      <c r="AJ175" s="16" t="s">
        <v>229</v>
      </c>
    </row>
    <row r="176" spans="1:36" ht="90" x14ac:dyDescent="0.25">
      <c r="A176" s="11">
        <v>2021</v>
      </c>
      <c r="B176" s="12">
        <v>44197</v>
      </c>
      <c r="C176" s="28">
        <v>44256</v>
      </c>
      <c r="D176" s="11" t="s">
        <v>98</v>
      </c>
      <c r="E176" s="24" t="s">
        <v>177</v>
      </c>
      <c r="F176" s="24" t="s">
        <v>133</v>
      </c>
      <c r="G176" s="24" t="s">
        <v>178</v>
      </c>
      <c r="H176" s="24" t="s">
        <v>125</v>
      </c>
      <c r="I176" s="24" t="s">
        <v>179</v>
      </c>
      <c r="J176" s="24" t="s">
        <v>180</v>
      </c>
      <c r="K176" s="24" t="s">
        <v>181</v>
      </c>
      <c r="L176" s="11" t="s">
        <v>101</v>
      </c>
      <c r="M176" s="24" t="s">
        <v>115</v>
      </c>
      <c r="N176" s="11" t="s">
        <v>103</v>
      </c>
      <c r="O176" s="46" t="s">
        <v>182</v>
      </c>
      <c r="P176" s="46" t="s">
        <v>182</v>
      </c>
      <c r="Q176" s="24" t="s">
        <v>116</v>
      </c>
      <c r="R176" s="24" t="s">
        <v>117</v>
      </c>
      <c r="S176" s="24" t="s">
        <v>118</v>
      </c>
      <c r="T176" s="24" t="s">
        <v>116</v>
      </c>
      <c r="U176" s="11" t="s">
        <v>117</v>
      </c>
      <c r="V176" s="11" t="s">
        <v>119</v>
      </c>
      <c r="W176" s="24" t="s">
        <v>204</v>
      </c>
      <c r="X176" s="17">
        <v>44275</v>
      </c>
      <c r="Y176" s="17">
        <v>44275</v>
      </c>
      <c r="Z176" s="11">
        <v>169</v>
      </c>
      <c r="AA176" s="26">
        <v>130</v>
      </c>
      <c r="AB176" s="23">
        <v>0</v>
      </c>
      <c r="AC176" s="19">
        <v>44277</v>
      </c>
      <c r="AD176" s="25" t="s">
        <v>405</v>
      </c>
      <c r="AE176" s="14">
        <v>169</v>
      </c>
      <c r="AF176" s="58" t="s">
        <v>1033</v>
      </c>
      <c r="AG176" s="24" t="s">
        <v>120</v>
      </c>
      <c r="AH176" s="20">
        <v>44316</v>
      </c>
      <c r="AI176" s="20">
        <v>44316</v>
      </c>
      <c r="AJ176" s="16" t="s">
        <v>229</v>
      </c>
    </row>
    <row r="177" spans="1:36" ht="75" x14ac:dyDescent="0.25">
      <c r="A177" s="11">
        <v>2021</v>
      </c>
      <c r="B177" s="12">
        <v>44197</v>
      </c>
      <c r="C177" s="28">
        <v>44256</v>
      </c>
      <c r="D177" s="11" t="s">
        <v>98</v>
      </c>
      <c r="E177" s="14" t="s">
        <v>130</v>
      </c>
      <c r="F177" s="14" t="s">
        <v>114</v>
      </c>
      <c r="G177" s="14" t="s">
        <v>126</v>
      </c>
      <c r="H177" s="14" t="s">
        <v>125</v>
      </c>
      <c r="I177" s="15" t="s">
        <v>121</v>
      </c>
      <c r="J177" s="14" t="s">
        <v>122</v>
      </c>
      <c r="K177" s="14" t="s">
        <v>123</v>
      </c>
      <c r="L177" s="11" t="s">
        <v>101</v>
      </c>
      <c r="M177" s="11" t="s">
        <v>115</v>
      </c>
      <c r="N177" s="11" t="s">
        <v>103</v>
      </c>
      <c r="O177" s="44">
        <v>0</v>
      </c>
      <c r="P177" s="44">
        <v>0</v>
      </c>
      <c r="Q177" s="11" t="s">
        <v>116</v>
      </c>
      <c r="R177" s="11" t="s">
        <v>117</v>
      </c>
      <c r="S177" s="11" t="s">
        <v>118</v>
      </c>
      <c r="T177" s="11" t="s">
        <v>116</v>
      </c>
      <c r="U177" s="11" t="s">
        <v>117</v>
      </c>
      <c r="V177" s="11" t="s">
        <v>119</v>
      </c>
      <c r="W177" s="16" t="s">
        <v>230</v>
      </c>
      <c r="X177" s="17">
        <v>44276</v>
      </c>
      <c r="Y177" s="17">
        <v>44276</v>
      </c>
      <c r="Z177" s="11">
        <v>170</v>
      </c>
      <c r="AA177" s="18">
        <v>530</v>
      </c>
      <c r="AB177" s="18">
        <v>0</v>
      </c>
      <c r="AC177" s="19">
        <v>44277</v>
      </c>
      <c r="AD177" s="25" t="s">
        <v>406</v>
      </c>
      <c r="AE177" s="14">
        <v>170</v>
      </c>
      <c r="AF177" s="58" t="s">
        <v>1033</v>
      </c>
      <c r="AG177" s="16" t="s">
        <v>120</v>
      </c>
      <c r="AH177" s="20">
        <v>44316</v>
      </c>
      <c r="AI177" s="20">
        <v>44316</v>
      </c>
      <c r="AJ177" s="16" t="s">
        <v>229</v>
      </c>
    </row>
    <row r="178" spans="1:36" ht="90" x14ac:dyDescent="0.25">
      <c r="A178" s="11">
        <v>2021</v>
      </c>
      <c r="B178" s="12">
        <v>44197</v>
      </c>
      <c r="C178" s="28">
        <v>44256</v>
      </c>
      <c r="D178" s="11" t="s">
        <v>98</v>
      </c>
      <c r="E178" s="24" t="s">
        <v>177</v>
      </c>
      <c r="F178" s="24" t="s">
        <v>133</v>
      </c>
      <c r="G178" s="24" t="s">
        <v>178</v>
      </c>
      <c r="H178" s="24" t="s">
        <v>125</v>
      </c>
      <c r="I178" s="24" t="s">
        <v>179</v>
      </c>
      <c r="J178" s="24" t="s">
        <v>180</v>
      </c>
      <c r="K178" s="24" t="s">
        <v>181</v>
      </c>
      <c r="L178" s="11" t="s">
        <v>101</v>
      </c>
      <c r="M178" s="24" t="s">
        <v>115</v>
      </c>
      <c r="N178" s="11" t="s">
        <v>103</v>
      </c>
      <c r="O178" s="46" t="s">
        <v>182</v>
      </c>
      <c r="P178" s="46" t="s">
        <v>182</v>
      </c>
      <c r="Q178" s="24" t="s">
        <v>116</v>
      </c>
      <c r="R178" s="24" t="s">
        <v>117</v>
      </c>
      <c r="S178" s="24" t="s">
        <v>118</v>
      </c>
      <c r="T178" s="24" t="s">
        <v>116</v>
      </c>
      <c r="U178" s="11" t="s">
        <v>117</v>
      </c>
      <c r="V178" s="11" t="s">
        <v>119</v>
      </c>
      <c r="W178" s="24" t="s">
        <v>204</v>
      </c>
      <c r="X178" s="17">
        <v>44277</v>
      </c>
      <c r="Y178" s="17">
        <v>44277</v>
      </c>
      <c r="Z178" s="11">
        <v>171</v>
      </c>
      <c r="AA178" s="26">
        <v>431</v>
      </c>
      <c r="AB178" s="23">
        <v>0</v>
      </c>
      <c r="AC178" s="19">
        <v>44278</v>
      </c>
      <c r="AD178" s="25" t="s">
        <v>407</v>
      </c>
      <c r="AE178" s="14">
        <v>171</v>
      </c>
      <c r="AF178" s="58" t="s">
        <v>1033</v>
      </c>
      <c r="AG178" s="24" t="s">
        <v>120</v>
      </c>
      <c r="AH178" s="20">
        <v>44316</v>
      </c>
      <c r="AI178" s="20">
        <v>44316</v>
      </c>
      <c r="AJ178" s="16" t="s">
        <v>229</v>
      </c>
    </row>
    <row r="179" spans="1:36" ht="75" x14ac:dyDescent="0.25">
      <c r="A179" s="11">
        <v>2021</v>
      </c>
      <c r="B179" s="12">
        <v>44197</v>
      </c>
      <c r="C179" s="28">
        <v>44256</v>
      </c>
      <c r="D179" s="11" t="s">
        <v>98</v>
      </c>
      <c r="E179" s="14" t="s">
        <v>130</v>
      </c>
      <c r="F179" s="14" t="s">
        <v>114</v>
      </c>
      <c r="G179" s="14" t="s">
        <v>126</v>
      </c>
      <c r="H179" s="14" t="s">
        <v>125</v>
      </c>
      <c r="I179" s="15" t="s">
        <v>121</v>
      </c>
      <c r="J179" s="14" t="s">
        <v>122</v>
      </c>
      <c r="K179" s="14" t="s">
        <v>123</v>
      </c>
      <c r="L179" s="11" t="s">
        <v>101</v>
      </c>
      <c r="M179" s="11" t="s">
        <v>115</v>
      </c>
      <c r="N179" s="11" t="s">
        <v>103</v>
      </c>
      <c r="O179" s="44">
        <v>0</v>
      </c>
      <c r="P179" s="44">
        <v>0</v>
      </c>
      <c r="Q179" s="11" t="s">
        <v>116</v>
      </c>
      <c r="R179" s="11" t="s">
        <v>117</v>
      </c>
      <c r="S179" s="11" t="s">
        <v>118</v>
      </c>
      <c r="T179" s="11" t="s">
        <v>116</v>
      </c>
      <c r="U179" s="11" t="s">
        <v>117</v>
      </c>
      <c r="V179" s="11" t="s">
        <v>119</v>
      </c>
      <c r="W179" s="16" t="s">
        <v>230</v>
      </c>
      <c r="X179" s="17">
        <v>44276</v>
      </c>
      <c r="Y179" s="17">
        <v>44276</v>
      </c>
      <c r="Z179" s="11">
        <v>172</v>
      </c>
      <c r="AA179" s="18">
        <v>1828</v>
      </c>
      <c r="AB179" s="18">
        <v>0</v>
      </c>
      <c r="AC179" s="19">
        <v>44277</v>
      </c>
      <c r="AD179" s="25" t="s">
        <v>408</v>
      </c>
      <c r="AE179" s="14">
        <v>172</v>
      </c>
      <c r="AF179" s="58" t="s">
        <v>1033</v>
      </c>
      <c r="AG179" s="16" t="s">
        <v>120</v>
      </c>
      <c r="AH179" s="20">
        <v>44316</v>
      </c>
      <c r="AI179" s="20">
        <v>44316</v>
      </c>
      <c r="AJ179" s="16" t="s">
        <v>229</v>
      </c>
    </row>
    <row r="180" spans="1:36" ht="115.5" x14ac:dyDescent="0.25">
      <c r="A180" s="32">
        <v>2021</v>
      </c>
      <c r="B180" s="61">
        <v>44197</v>
      </c>
      <c r="C180" s="62">
        <v>44256</v>
      </c>
      <c r="D180" s="32" t="s">
        <v>98</v>
      </c>
      <c r="E180" s="33" t="s">
        <v>586</v>
      </c>
      <c r="F180" s="33" t="s">
        <v>587</v>
      </c>
      <c r="G180" s="33" t="s">
        <v>588</v>
      </c>
      <c r="H180" s="33" t="s">
        <v>589</v>
      </c>
      <c r="I180" s="37" t="s">
        <v>590</v>
      </c>
      <c r="J180" s="37" t="s">
        <v>591</v>
      </c>
      <c r="K180" s="37" t="s">
        <v>240</v>
      </c>
      <c r="L180" s="32" t="s">
        <v>101</v>
      </c>
      <c r="M180" s="37" t="s">
        <v>115</v>
      </c>
      <c r="N180" s="32" t="s">
        <v>103</v>
      </c>
      <c r="O180" s="63" t="s">
        <v>182</v>
      </c>
      <c r="P180" s="63" t="s">
        <v>182</v>
      </c>
      <c r="Q180" s="37" t="s">
        <v>116</v>
      </c>
      <c r="R180" s="37" t="s">
        <v>117</v>
      </c>
      <c r="S180" s="37" t="s">
        <v>118</v>
      </c>
      <c r="T180" s="37" t="s">
        <v>116</v>
      </c>
      <c r="U180" s="32" t="s">
        <v>117</v>
      </c>
      <c r="V180" s="37" t="s">
        <v>592</v>
      </c>
      <c r="W180" s="37" t="s">
        <v>593</v>
      </c>
      <c r="X180" s="38">
        <v>44256</v>
      </c>
      <c r="Y180" s="38">
        <v>44259</v>
      </c>
      <c r="Z180" s="32">
        <v>173</v>
      </c>
      <c r="AA180" s="64">
        <v>2400</v>
      </c>
      <c r="AB180" s="39">
        <v>0</v>
      </c>
      <c r="AC180" s="40">
        <v>44260</v>
      </c>
      <c r="AD180" s="25" t="s">
        <v>594</v>
      </c>
      <c r="AE180" s="33">
        <v>173</v>
      </c>
      <c r="AF180" s="58" t="s">
        <v>1033</v>
      </c>
      <c r="AG180" s="37" t="s">
        <v>120</v>
      </c>
      <c r="AH180" s="41">
        <v>44316</v>
      </c>
      <c r="AI180" s="41">
        <v>44316</v>
      </c>
      <c r="AJ180" s="37" t="s">
        <v>595</v>
      </c>
    </row>
    <row r="181" spans="1:36" ht="115.5" x14ac:dyDescent="0.25">
      <c r="A181" s="32">
        <v>2021</v>
      </c>
      <c r="B181" s="61">
        <v>44197</v>
      </c>
      <c r="C181" s="62">
        <v>44256</v>
      </c>
      <c r="D181" s="32" t="s">
        <v>98</v>
      </c>
      <c r="E181" s="33" t="s">
        <v>586</v>
      </c>
      <c r="F181" s="33" t="s">
        <v>587</v>
      </c>
      <c r="G181" s="33" t="s">
        <v>588</v>
      </c>
      <c r="H181" s="33" t="s">
        <v>589</v>
      </c>
      <c r="I181" s="37" t="s">
        <v>590</v>
      </c>
      <c r="J181" s="37" t="s">
        <v>591</v>
      </c>
      <c r="K181" s="37" t="s">
        <v>240</v>
      </c>
      <c r="L181" s="32" t="s">
        <v>101</v>
      </c>
      <c r="M181" s="37" t="s">
        <v>115</v>
      </c>
      <c r="N181" s="32" t="s">
        <v>103</v>
      </c>
      <c r="O181" s="63" t="s">
        <v>182</v>
      </c>
      <c r="P181" s="63" t="s">
        <v>182</v>
      </c>
      <c r="Q181" s="37" t="s">
        <v>116</v>
      </c>
      <c r="R181" s="37" t="s">
        <v>117</v>
      </c>
      <c r="S181" s="37" t="s">
        <v>118</v>
      </c>
      <c r="T181" s="37" t="s">
        <v>116</v>
      </c>
      <c r="U181" s="32" t="s">
        <v>117</v>
      </c>
      <c r="V181" s="37" t="s">
        <v>592</v>
      </c>
      <c r="W181" s="37" t="s">
        <v>593</v>
      </c>
      <c r="X181" s="38">
        <v>44256</v>
      </c>
      <c r="Y181" s="38">
        <v>44259</v>
      </c>
      <c r="Z181" s="32">
        <v>174</v>
      </c>
      <c r="AA181" s="64">
        <v>2799.98</v>
      </c>
      <c r="AB181" s="39">
        <v>0</v>
      </c>
      <c r="AC181" s="40">
        <v>44260</v>
      </c>
      <c r="AD181" s="25" t="s">
        <v>596</v>
      </c>
      <c r="AE181" s="33">
        <v>174</v>
      </c>
      <c r="AF181" s="58" t="s">
        <v>1033</v>
      </c>
      <c r="AG181" s="37" t="s">
        <v>120</v>
      </c>
      <c r="AH181" s="41">
        <v>44316</v>
      </c>
      <c r="AI181" s="41">
        <v>44316</v>
      </c>
      <c r="AJ181" s="37" t="s">
        <v>595</v>
      </c>
    </row>
    <row r="182" spans="1:36" ht="90" x14ac:dyDescent="0.25">
      <c r="A182" s="32">
        <v>2021</v>
      </c>
      <c r="B182" s="61">
        <v>44197</v>
      </c>
      <c r="C182" s="62">
        <v>44256</v>
      </c>
      <c r="D182" s="32" t="s">
        <v>94</v>
      </c>
      <c r="E182" s="65" t="s">
        <v>597</v>
      </c>
      <c r="F182" s="65" t="s">
        <v>598</v>
      </c>
      <c r="G182" s="65" t="s">
        <v>599</v>
      </c>
      <c r="H182" s="33" t="s">
        <v>589</v>
      </c>
      <c r="I182" s="37" t="s">
        <v>600</v>
      </c>
      <c r="J182" s="37" t="s">
        <v>601</v>
      </c>
      <c r="K182" s="37" t="s">
        <v>602</v>
      </c>
      <c r="L182" s="32" t="s">
        <v>101</v>
      </c>
      <c r="M182" s="37" t="s">
        <v>115</v>
      </c>
      <c r="N182" s="32" t="s">
        <v>103</v>
      </c>
      <c r="O182" s="63" t="s">
        <v>182</v>
      </c>
      <c r="P182" s="63" t="s">
        <v>182</v>
      </c>
      <c r="Q182" s="37" t="s">
        <v>116</v>
      </c>
      <c r="R182" s="37" t="s">
        <v>117</v>
      </c>
      <c r="S182" s="37" t="s">
        <v>118</v>
      </c>
      <c r="T182" s="37" t="s">
        <v>116</v>
      </c>
      <c r="U182" s="32" t="s">
        <v>117</v>
      </c>
      <c r="V182" s="37" t="s">
        <v>603</v>
      </c>
      <c r="W182" s="37" t="s">
        <v>604</v>
      </c>
      <c r="X182" s="38">
        <v>44259</v>
      </c>
      <c r="Y182" s="38">
        <v>44259</v>
      </c>
      <c r="Z182" s="32">
        <v>175</v>
      </c>
      <c r="AA182" s="64">
        <v>399.99</v>
      </c>
      <c r="AB182" s="39">
        <v>0</v>
      </c>
      <c r="AC182" s="40">
        <v>44260</v>
      </c>
      <c r="AD182" s="25" t="s">
        <v>605</v>
      </c>
      <c r="AE182" s="33">
        <v>175</v>
      </c>
      <c r="AF182" s="58" t="s">
        <v>1033</v>
      </c>
      <c r="AG182" s="37" t="s">
        <v>120</v>
      </c>
      <c r="AH182" s="41">
        <v>44316</v>
      </c>
      <c r="AI182" s="41">
        <v>44316</v>
      </c>
      <c r="AJ182" s="37" t="s">
        <v>595</v>
      </c>
    </row>
    <row r="183" spans="1:36" ht="115.5" x14ac:dyDescent="0.25">
      <c r="A183" s="32">
        <v>2021</v>
      </c>
      <c r="B183" s="61">
        <v>44197</v>
      </c>
      <c r="C183" s="62">
        <v>44256</v>
      </c>
      <c r="D183" s="32" t="s">
        <v>98</v>
      </c>
      <c r="E183" s="33" t="s">
        <v>586</v>
      </c>
      <c r="F183" s="33" t="s">
        <v>587</v>
      </c>
      <c r="G183" s="33" t="s">
        <v>588</v>
      </c>
      <c r="H183" s="33" t="s">
        <v>589</v>
      </c>
      <c r="I183" s="37" t="s">
        <v>590</v>
      </c>
      <c r="J183" s="37" t="s">
        <v>591</v>
      </c>
      <c r="K183" s="37" t="s">
        <v>240</v>
      </c>
      <c r="L183" s="32" t="s">
        <v>101</v>
      </c>
      <c r="M183" s="37" t="s">
        <v>115</v>
      </c>
      <c r="N183" s="32" t="s">
        <v>103</v>
      </c>
      <c r="O183" s="63" t="s">
        <v>182</v>
      </c>
      <c r="P183" s="63" t="s">
        <v>182</v>
      </c>
      <c r="Q183" s="37" t="s">
        <v>116</v>
      </c>
      <c r="R183" s="37" t="s">
        <v>117</v>
      </c>
      <c r="S183" s="37" t="s">
        <v>118</v>
      </c>
      <c r="T183" s="37" t="s">
        <v>116</v>
      </c>
      <c r="U183" s="32" t="s">
        <v>117</v>
      </c>
      <c r="V183" s="37" t="s">
        <v>606</v>
      </c>
      <c r="W183" s="37" t="s">
        <v>607</v>
      </c>
      <c r="X183" s="38">
        <v>44270</v>
      </c>
      <c r="Y183" s="38">
        <v>44274</v>
      </c>
      <c r="Z183" s="32">
        <v>176</v>
      </c>
      <c r="AA183" s="64">
        <v>2400.0300000000002</v>
      </c>
      <c r="AB183" s="39">
        <v>0</v>
      </c>
      <c r="AC183" s="40">
        <v>44277</v>
      </c>
      <c r="AD183" s="25" t="s">
        <v>608</v>
      </c>
      <c r="AE183" s="33">
        <v>176</v>
      </c>
      <c r="AF183" s="58" t="s">
        <v>1033</v>
      </c>
      <c r="AG183" s="37" t="s">
        <v>120</v>
      </c>
      <c r="AH183" s="41">
        <v>44316</v>
      </c>
      <c r="AI183" s="41">
        <v>44316</v>
      </c>
      <c r="AJ183" s="37" t="s">
        <v>595</v>
      </c>
    </row>
    <row r="184" spans="1:36" ht="102.75" x14ac:dyDescent="0.25">
      <c r="A184" s="32">
        <v>2021</v>
      </c>
      <c r="B184" s="61">
        <v>44197</v>
      </c>
      <c r="C184" s="62">
        <v>44256</v>
      </c>
      <c r="D184" s="32" t="s">
        <v>98</v>
      </c>
      <c r="E184" s="33" t="s">
        <v>609</v>
      </c>
      <c r="F184" s="33" t="s">
        <v>114</v>
      </c>
      <c r="G184" s="33" t="s">
        <v>610</v>
      </c>
      <c r="H184" s="33" t="s">
        <v>611</v>
      </c>
      <c r="I184" s="36" t="s">
        <v>612</v>
      </c>
      <c r="J184" s="33" t="s">
        <v>131</v>
      </c>
      <c r="K184" s="33" t="s">
        <v>613</v>
      </c>
      <c r="L184" s="32" t="s">
        <v>101</v>
      </c>
      <c r="M184" s="32" t="s">
        <v>115</v>
      </c>
      <c r="N184" s="32" t="s">
        <v>103</v>
      </c>
      <c r="O184" s="47">
        <v>0</v>
      </c>
      <c r="P184" s="47">
        <v>0</v>
      </c>
      <c r="Q184" s="32" t="s">
        <v>116</v>
      </c>
      <c r="R184" s="32" t="s">
        <v>117</v>
      </c>
      <c r="S184" s="32" t="s">
        <v>118</v>
      </c>
      <c r="T184" s="32" t="s">
        <v>116</v>
      </c>
      <c r="U184" s="32" t="s">
        <v>117</v>
      </c>
      <c r="V184" s="37" t="s">
        <v>614</v>
      </c>
      <c r="W184" s="37" t="s">
        <v>615</v>
      </c>
      <c r="X184" s="38">
        <v>44256</v>
      </c>
      <c r="Y184" s="38">
        <v>44260</v>
      </c>
      <c r="Z184" s="32">
        <v>177</v>
      </c>
      <c r="AA184" s="39">
        <v>4045.1</v>
      </c>
      <c r="AB184" s="39">
        <v>0</v>
      </c>
      <c r="AC184" s="40">
        <v>44263</v>
      </c>
      <c r="AD184" s="25" t="s">
        <v>616</v>
      </c>
      <c r="AE184" s="33">
        <v>177</v>
      </c>
      <c r="AF184" s="58" t="s">
        <v>1033</v>
      </c>
      <c r="AG184" s="37" t="s">
        <v>120</v>
      </c>
      <c r="AH184" s="41">
        <v>44316</v>
      </c>
      <c r="AI184" s="41">
        <v>44316</v>
      </c>
      <c r="AJ184" s="37" t="s">
        <v>617</v>
      </c>
    </row>
    <row r="185" spans="1:36" ht="77.25" x14ac:dyDescent="0.25">
      <c r="A185" s="32">
        <v>2021</v>
      </c>
      <c r="B185" s="61">
        <v>44197</v>
      </c>
      <c r="C185" s="62">
        <v>44256</v>
      </c>
      <c r="D185" s="32" t="s">
        <v>98</v>
      </c>
      <c r="E185" s="33" t="s">
        <v>618</v>
      </c>
      <c r="F185" s="33" t="s">
        <v>133</v>
      </c>
      <c r="G185" s="33" t="s">
        <v>599</v>
      </c>
      <c r="H185" s="33" t="s">
        <v>611</v>
      </c>
      <c r="I185" s="36" t="s">
        <v>619</v>
      </c>
      <c r="J185" s="33" t="s">
        <v>132</v>
      </c>
      <c r="K185" s="33" t="s">
        <v>620</v>
      </c>
      <c r="L185" s="32" t="s">
        <v>101</v>
      </c>
      <c r="M185" s="32" t="s">
        <v>115</v>
      </c>
      <c r="N185" s="32" t="s">
        <v>103</v>
      </c>
      <c r="O185" s="47">
        <v>0</v>
      </c>
      <c r="P185" s="47">
        <v>0</v>
      </c>
      <c r="Q185" s="32" t="s">
        <v>116</v>
      </c>
      <c r="R185" s="32" t="s">
        <v>117</v>
      </c>
      <c r="S185" s="32" t="s">
        <v>118</v>
      </c>
      <c r="T185" s="32" t="s">
        <v>116</v>
      </c>
      <c r="U185" s="32" t="s">
        <v>117</v>
      </c>
      <c r="V185" s="37" t="s">
        <v>603</v>
      </c>
      <c r="W185" s="37" t="s">
        <v>621</v>
      </c>
      <c r="X185" s="38">
        <v>44259</v>
      </c>
      <c r="Y185" s="38">
        <v>44259</v>
      </c>
      <c r="Z185" s="32">
        <v>178</v>
      </c>
      <c r="AA185" s="39">
        <v>1100.4000000000001</v>
      </c>
      <c r="AB185" s="39">
        <v>0</v>
      </c>
      <c r="AC185" s="40">
        <v>44260</v>
      </c>
      <c r="AD185" s="25" t="s">
        <v>622</v>
      </c>
      <c r="AE185" s="33">
        <v>178</v>
      </c>
      <c r="AF185" s="58" t="s">
        <v>1033</v>
      </c>
      <c r="AG185" s="37" t="s">
        <v>120</v>
      </c>
      <c r="AH185" s="41">
        <v>44316</v>
      </c>
      <c r="AI185" s="41">
        <v>44316</v>
      </c>
      <c r="AJ185" s="37" t="s">
        <v>617</v>
      </c>
    </row>
    <row r="186" spans="1:36" ht="102.75" x14ac:dyDescent="0.25">
      <c r="A186" s="32">
        <v>2021</v>
      </c>
      <c r="B186" s="61">
        <v>44197</v>
      </c>
      <c r="C186" s="62">
        <v>44256</v>
      </c>
      <c r="D186" s="32" t="s">
        <v>98</v>
      </c>
      <c r="E186" s="33" t="s">
        <v>609</v>
      </c>
      <c r="F186" s="33" t="s">
        <v>114</v>
      </c>
      <c r="G186" s="33" t="s">
        <v>610</v>
      </c>
      <c r="H186" s="33" t="s">
        <v>611</v>
      </c>
      <c r="I186" s="36" t="s">
        <v>612</v>
      </c>
      <c r="J186" s="33" t="s">
        <v>131</v>
      </c>
      <c r="K186" s="33" t="s">
        <v>613</v>
      </c>
      <c r="L186" s="32" t="s">
        <v>101</v>
      </c>
      <c r="M186" s="32" t="s">
        <v>115</v>
      </c>
      <c r="N186" s="32" t="s">
        <v>103</v>
      </c>
      <c r="O186" s="47">
        <v>0</v>
      </c>
      <c r="P186" s="47">
        <v>0</v>
      </c>
      <c r="Q186" s="32" t="s">
        <v>116</v>
      </c>
      <c r="R186" s="32" t="s">
        <v>117</v>
      </c>
      <c r="S186" s="32" t="s">
        <v>118</v>
      </c>
      <c r="T186" s="32" t="s">
        <v>116</v>
      </c>
      <c r="U186" s="32" t="s">
        <v>117</v>
      </c>
      <c r="V186" s="37" t="s">
        <v>614</v>
      </c>
      <c r="W186" s="37" t="s">
        <v>615</v>
      </c>
      <c r="X186" s="38">
        <v>44256</v>
      </c>
      <c r="Y186" s="38">
        <v>44260</v>
      </c>
      <c r="Z186" s="32">
        <v>179</v>
      </c>
      <c r="AA186" s="39">
        <v>4854.5</v>
      </c>
      <c r="AB186" s="39">
        <v>0</v>
      </c>
      <c r="AC186" s="40">
        <v>44263</v>
      </c>
      <c r="AD186" s="25" t="s">
        <v>623</v>
      </c>
      <c r="AE186" s="33">
        <v>179</v>
      </c>
      <c r="AF186" s="58" t="s">
        <v>1033</v>
      </c>
      <c r="AG186" s="37" t="s">
        <v>120</v>
      </c>
      <c r="AH186" s="41">
        <v>44316</v>
      </c>
      <c r="AI186" s="41">
        <v>44316</v>
      </c>
      <c r="AJ186" s="37" t="s">
        <v>617</v>
      </c>
    </row>
    <row r="187" spans="1:36" ht="90" x14ac:dyDescent="0.25">
      <c r="A187" s="32">
        <v>2021</v>
      </c>
      <c r="B187" s="61">
        <v>44197</v>
      </c>
      <c r="C187" s="62">
        <v>44256</v>
      </c>
      <c r="D187" s="32" t="s">
        <v>98</v>
      </c>
      <c r="E187" s="37" t="s">
        <v>624</v>
      </c>
      <c r="F187" s="33" t="s">
        <v>137</v>
      </c>
      <c r="G187" s="37" t="s">
        <v>625</v>
      </c>
      <c r="H187" s="37" t="s">
        <v>626</v>
      </c>
      <c r="I187" s="37" t="s">
        <v>627</v>
      </c>
      <c r="J187" s="37" t="s">
        <v>628</v>
      </c>
      <c r="K187" s="37" t="s">
        <v>629</v>
      </c>
      <c r="L187" s="32" t="s">
        <v>101</v>
      </c>
      <c r="M187" s="37" t="s">
        <v>115</v>
      </c>
      <c r="N187" s="32" t="s">
        <v>103</v>
      </c>
      <c r="O187" s="63" t="s">
        <v>182</v>
      </c>
      <c r="P187" s="63" t="s">
        <v>182</v>
      </c>
      <c r="Q187" s="37" t="s">
        <v>116</v>
      </c>
      <c r="R187" s="37" t="s">
        <v>117</v>
      </c>
      <c r="S187" s="37" t="s">
        <v>118</v>
      </c>
      <c r="T187" s="37" t="s">
        <v>116</v>
      </c>
      <c r="U187" s="32" t="s">
        <v>117</v>
      </c>
      <c r="V187" s="32" t="s">
        <v>160</v>
      </c>
      <c r="W187" s="37" t="s">
        <v>630</v>
      </c>
      <c r="X187" s="38">
        <v>44258</v>
      </c>
      <c r="Y187" s="38">
        <v>44258</v>
      </c>
      <c r="Z187" s="32">
        <v>180</v>
      </c>
      <c r="AA187" s="64">
        <v>799.99</v>
      </c>
      <c r="AB187" s="39">
        <v>0</v>
      </c>
      <c r="AC187" s="40">
        <v>44259</v>
      </c>
      <c r="AD187" s="25" t="s">
        <v>631</v>
      </c>
      <c r="AE187" s="33">
        <v>180</v>
      </c>
      <c r="AF187" s="58" t="s">
        <v>1033</v>
      </c>
      <c r="AG187" s="37" t="s">
        <v>120</v>
      </c>
      <c r="AH187" s="41">
        <v>44316</v>
      </c>
      <c r="AI187" s="41">
        <v>44316</v>
      </c>
      <c r="AJ187" s="37" t="s">
        <v>632</v>
      </c>
    </row>
    <row r="188" spans="1:36" ht="90" x14ac:dyDescent="0.25">
      <c r="A188" s="32">
        <v>2021</v>
      </c>
      <c r="B188" s="61">
        <v>44197</v>
      </c>
      <c r="C188" s="62">
        <v>44256</v>
      </c>
      <c r="D188" s="32" t="s">
        <v>98</v>
      </c>
      <c r="E188" s="37" t="s">
        <v>624</v>
      </c>
      <c r="F188" s="33" t="s">
        <v>137</v>
      </c>
      <c r="G188" s="37" t="s">
        <v>625</v>
      </c>
      <c r="H188" s="37" t="s">
        <v>626</v>
      </c>
      <c r="I188" s="37" t="s">
        <v>627</v>
      </c>
      <c r="J188" s="37" t="s">
        <v>628</v>
      </c>
      <c r="K188" s="37" t="s">
        <v>629</v>
      </c>
      <c r="L188" s="32" t="s">
        <v>101</v>
      </c>
      <c r="M188" s="37" t="s">
        <v>115</v>
      </c>
      <c r="N188" s="32" t="s">
        <v>103</v>
      </c>
      <c r="O188" s="63" t="s">
        <v>182</v>
      </c>
      <c r="P188" s="63" t="s">
        <v>182</v>
      </c>
      <c r="Q188" s="37" t="s">
        <v>116</v>
      </c>
      <c r="R188" s="37" t="s">
        <v>117</v>
      </c>
      <c r="S188" s="37" t="s">
        <v>118</v>
      </c>
      <c r="T188" s="37" t="s">
        <v>116</v>
      </c>
      <c r="U188" s="32" t="s">
        <v>117</v>
      </c>
      <c r="V188" s="32" t="s">
        <v>633</v>
      </c>
      <c r="W188" s="37" t="s">
        <v>634</v>
      </c>
      <c r="X188" s="38">
        <v>44259</v>
      </c>
      <c r="Y188" s="38">
        <v>44259</v>
      </c>
      <c r="Z188" s="32">
        <v>181</v>
      </c>
      <c r="AA188" s="64">
        <v>1340.03</v>
      </c>
      <c r="AB188" s="39">
        <v>0</v>
      </c>
      <c r="AC188" s="40">
        <v>44260</v>
      </c>
      <c r="AD188" s="25" t="s">
        <v>635</v>
      </c>
      <c r="AE188" s="33">
        <v>181</v>
      </c>
      <c r="AF188" s="58" t="s">
        <v>1033</v>
      </c>
      <c r="AG188" s="37" t="s">
        <v>120</v>
      </c>
      <c r="AH188" s="41">
        <v>44316</v>
      </c>
      <c r="AI188" s="41">
        <v>44316</v>
      </c>
      <c r="AJ188" s="37" t="s">
        <v>632</v>
      </c>
    </row>
    <row r="189" spans="1:36" ht="90" x14ac:dyDescent="0.25">
      <c r="A189" s="32">
        <v>2021</v>
      </c>
      <c r="B189" s="61">
        <v>44197</v>
      </c>
      <c r="C189" s="62">
        <v>44256</v>
      </c>
      <c r="D189" s="32" t="s">
        <v>98</v>
      </c>
      <c r="E189" s="37" t="s">
        <v>624</v>
      </c>
      <c r="F189" s="33" t="s">
        <v>137</v>
      </c>
      <c r="G189" s="37" t="s">
        <v>625</v>
      </c>
      <c r="H189" s="37" t="s">
        <v>626</v>
      </c>
      <c r="I189" s="37" t="s">
        <v>627</v>
      </c>
      <c r="J189" s="37" t="s">
        <v>628</v>
      </c>
      <c r="K189" s="37" t="s">
        <v>629</v>
      </c>
      <c r="L189" s="32" t="s">
        <v>101</v>
      </c>
      <c r="M189" s="37" t="s">
        <v>115</v>
      </c>
      <c r="N189" s="32" t="s">
        <v>103</v>
      </c>
      <c r="O189" s="63" t="s">
        <v>182</v>
      </c>
      <c r="P189" s="63" t="s">
        <v>182</v>
      </c>
      <c r="Q189" s="37" t="s">
        <v>116</v>
      </c>
      <c r="R189" s="37" t="s">
        <v>117</v>
      </c>
      <c r="S189" s="37" t="s">
        <v>118</v>
      </c>
      <c r="T189" s="37" t="s">
        <v>116</v>
      </c>
      <c r="U189" s="32" t="s">
        <v>117</v>
      </c>
      <c r="V189" s="32" t="s">
        <v>636</v>
      </c>
      <c r="W189" s="37" t="s">
        <v>637</v>
      </c>
      <c r="X189" s="38">
        <v>44260</v>
      </c>
      <c r="Y189" s="38">
        <v>44260</v>
      </c>
      <c r="Z189" s="32">
        <v>182</v>
      </c>
      <c r="AA189" s="64">
        <v>700</v>
      </c>
      <c r="AB189" s="39">
        <v>0</v>
      </c>
      <c r="AC189" s="40">
        <v>44263</v>
      </c>
      <c r="AD189" s="25" t="s">
        <v>638</v>
      </c>
      <c r="AE189" s="33">
        <v>182</v>
      </c>
      <c r="AF189" s="58" t="s">
        <v>1033</v>
      </c>
      <c r="AG189" s="37" t="s">
        <v>120</v>
      </c>
      <c r="AH189" s="41">
        <v>44316</v>
      </c>
      <c r="AI189" s="41">
        <v>44316</v>
      </c>
      <c r="AJ189" s="37" t="s">
        <v>632</v>
      </c>
    </row>
    <row r="190" spans="1:36" ht="102.75" x14ac:dyDescent="0.25">
      <c r="A190" s="32">
        <v>2021</v>
      </c>
      <c r="B190" s="61">
        <v>44197</v>
      </c>
      <c r="C190" s="62">
        <v>44256</v>
      </c>
      <c r="D190" s="32" t="s">
        <v>98</v>
      </c>
      <c r="E190" s="37" t="s">
        <v>624</v>
      </c>
      <c r="F190" s="33" t="s">
        <v>137</v>
      </c>
      <c r="G190" s="37" t="s">
        <v>625</v>
      </c>
      <c r="H190" s="37" t="s">
        <v>626</v>
      </c>
      <c r="I190" s="37" t="s">
        <v>627</v>
      </c>
      <c r="J190" s="37" t="s">
        <v>628</v>
      </c>
      <c r="K190" s="37" t="s">
        <v>629</v>
      </c>
      <c r="L190" s="32" t="s">
        <v>101</v>
      </c>
      <c r="M190" s="37" t="s">
        <v>115</v>
      </c>
      <c r="N190" s="32" t="s">
        <v>103</v>
      </c>
      <c r="O190" s="63" t="s">
        <v>182</v>
      </c>
      <c r="P190" s="63" t="s">
        <v>182</v>
      </c>
      <c r="Q190" s="37" t="s">
        <v>116</v>
      </c>
      <c r="R190" s="37" t="s">
        <v>117</v>
      </c>
      <c r="S190" s="37" t="s">
        <v>118</v>
      </c>
      <c r="T190" s="37" t="s">
        <v>116</v>
      </c>
      <c r="U190" s="32" t="s">
        <v>117</v>
      </c>
      <c r="V190" s="37" t="s">
        <v>639</v>
      </c>
      <c r="W190" s="37" t="s">
        <v>640</v>
      </c>
      <c r="X190" s="38">
        <v>44263</v>
      </c>
      <c r="Y190" s="38">
        <v>44263</v>
      </c>
      <c r="Z190" s="32">
        <v>183</v>
      </c>
      <c r="AA190" s="64">
        <v>1600.11</v>
      </c>
      <c r="AB190" s="39">
        <v>0</v>
      </c>
      <c r="AC190" s="40">
        <v>44264</v>
      </c>
      <c r="AD190" s="25" t="s">
        <v>641</v>
      </c>
      <c r="AE190" s="33">
        <v>183</v>
      </c>
      <c r="AF190" s="58" t="s">
        <v>1033</v>
      </c>
      <c r="AG190" s="37" t="s">
        <v>120</v>
      </c>
      <c r="AH190" s="41">
        <v>44316</v>
      </c>
      <c r="AI190" s="41">
        <v>44316</v>
      </c>
      <c r="AJ190" s="37" t="s">
        <v>632</v>
      </c>
    </row>
    <row r="191" spans="1:36" ht="77.25" x14ac:dyDescent="0.25">
      <c r="A191" s="32">
        <v>2021</v>
      </c>
      <c r="B191" s="61">
        <v>44197</v>
      </c>
      <c r="C191" s="62">
        <v>44256</v>
      </c>
      <c r="D191" s="32" t="s">
        <v>98</v>
      </c>
      <c r="E191" s="37" t="s">
        <v>624</v>
      </c>
      <c r="F191" s="33" t="s">
        <v>137</v>
      </c>
      <c r="G191" s="37" t="s">
        <v>625</v>
      </c>
      <c r="H191" s="37" t="s">
        <v>626</v>
      </c>
      <c r="I191" s="37" t="s">
        <v>627</v>
      </c>
      <c r="J191" s="37" t="s">
        <v>628</v>
      </c>
      <c r="K191" s="37" t="s">
        <v>629</v>
      </c>
      <c r="L191" s="32" t="s">
        <v>101</v>
      </c>
      <c r="M191" s="37" t="s">
        <v>115</v>
      </c>
      <c r="N191" s="32" t="s">
        <v>103</v>
      </c>
      <c r="O191" s="63" t="s">
        <v>182</v>
      </c>
      <c r="P191" s="63" t="s">
        <v>182</v>
      </c>
      <c r="Q191" s="37" t="s">
        <v>116</v>
      </c>
      <c r="R191" s="37" t="s">
        <v>117</v>
      </c>
      <c r="S191" s="37" t="s">
        <v>118</v>
      </c>
      <c r="T191" s="37" t="s">
        <v>116</v>
      </c>
      <c r="U191" s="32" t="s">
        <v>117</v>
      </c>
      <c r="V191" s="32" t="s">
        <v>642</v>
      </c>
      <c r="W191" s="37" t="s">
        <v>643</v>
      </c>
      <c r="X191" s="38">
        <v>44264</v>
      </c>
      <c r="Y191" s="38">
        <v>44264</v>
      </c>
      <c r="Z191" s="32">
        <v>184</v>
      </c>
      <c r="AA191" s="64">
        <v>800</v>
      </c>
      <c r="AB191" s="39">
        <v>0</v>
      </c>
      <c r="AC191" s="40">
        <v>44265</v>
      </c>
      <c r="AD191" s="25" t="s">
        <v>644</v>
      </c>
      <c r="AE191" s="33">
        <v>184</v>
      </c>
      <c r="AF191" s="58" t="s">
        <v>1033</v>
      </c>
      <c r="AG191" s="37" t="s">
        <v>120</v>
      </c>
      <c r="AH191" s="41">
        <v>44316</v>
      </c>
      <c r="AI191" s="41">
        <v>44316</v>
      </c>
      <c r="AJ191" s="37" t="s">
        <v>632</v>
      </c>
    </row>
    <row r="192" spans="1:36" ht="90" x14ac:dyDescent="0.25">
      <c r="A192" s="32">
        <v>2021</v>
      </c>
      <c r="B192" s="61">
        <v>44197</v>
      </c>
      <c r="C192" s="62">
        <v>44256</v>
      </c>
      <c r="D192" s="32" t="s">
        <v>98</v>
      </c>
      <c r="E192" s="37" t="s">
        <v>624</v>
      </c>
      <c r="F192" s="33" t="s">
        <v>137</v>
      </c>
      <c r="G192" s="37" t="s">
        <v>625</v>
      </c>
      <c r="H192" s="37" t="s">
        <v>626</v>
      </c>
      <c r="I192" s="37" t="s">
        <v>627</v>
      </c>
      <c r="J192" s="37" t="s">
        <v>628</v>
      </c>
      <c r="K192" s="37" t="s">
        <v>629</v>
      </c>
      <c r="L192" s="32" t="s">
        <v>101</v>
      </c>
      <c r="M192" s="37" t="s">
        <v>115</v>
      </c>
      <c r="N192" s="32" t="s">
        <v>103</v>
      </c>
      <c r="O192" s="63" t="s">
        <v>182</v>
      </c>
      <c r="P192" s="63" t="s">
        <v>182</v>
      </c>
      <c r="Q192" s="37" t="s">
        <v>116</v>
      </c>
      <c r="R192" s="37" t="s">
        <v>117</v>
      </c>
      <c r="S192" s="37" t="s">
        <v>118</v>
      </c>
      <c r="T192" s="37" t="s">
        <v>116</v>
      </c>
      <c r="U192" s="32" t="s">
        <v>117</v>
      </c>
      <c r="V192" s="37" t="s">
        <v>645</v>
      </c>
      <c r="W192" s="37" t="s">
        <v>646</v>
      </c>
      <c r="X192" s="38">
        <v>44265</v>
      </c>
      <c r="Y192" s="38">
        <v>44265</v>
      </c>
      <c r="Z192" s="32">
        <v>185</v>
      </c>
      <c r="AA192" s="64">
        <v>1379.2</v>
      </c>
      <c r="AB192" s="39">
        <v>0</v>
      </c>
      <c r="AC192" s="40">
        <v>44266</v>
      </c>
      <c r="AD192" s="25" t="s">
        <v>647</v>
      </c>
      <c r="AE192" s="33">
        <v>185</v>
      </c>
      <c r="AF192" s="58" t="s">
        <v>1033</v>
      </c>
      <c r="AG192" s="37" t="s">
        <v>120</v>
      </c>
      <c r="AH192" s="41">
        <v>44316</v>
      </c>
      <c r="AI192" s="41">
        <v>44316</v>
      </c>
      <c r="AJ192" s="37" t="s">
        <v>632</v>
      </c>
    </row>
    <row r="193" spans="1:36" ht="90" x14ac:dyDescent="0.25">
      <c r="A193" s="32">
        <v>2021</v>
      </c>
      <c r="B193" s="61">
        <v>44197</v>
      </c>
      <c r="C193" s="62">
        <v>44256</v>
      </c>
      <c r="D193" s="32" t="s">
        <v>98</v>
      </c>
      <c r="E193" s="37" t="s">
        <v>624</v>
      </c>
      <c r="F193" s="33" t="s">
        <v>137</v>
      </c>
      <c r="G193" s="37" t="s">
        <v>625</v>
      </c>
      <c r="H193" s="37" t="s">
        <v>626</v>
      </c>
      <c r="I193" s="37" t="s">
        <v>627</v>
      </c>
      <c r="J193" s="37" t="s">
        <v>628</v>
      </c>
      <c r="K193" s="37" t="s">
        <v>629</v>
      </c>
      <c r="L193" s="32" t="s">
        <v>101</v>
      </c>
      <c r="M193" s="37" t="s">
        <v>115</v>
      </c>
      <c r="N193" s="32" t="s">
        <v>103</v>
      </c>
      <c r="O193" s="63" t="s">
        <v>182</v>
      </c>
      <c r="P193" s="63" t="s">
        <v>182</v>
      </c>
      <c r="Q193" s="37" t="s">
        <v>116</v>
      </c>
      <c r="R193" s="37" t="s">
        <v>117</v>
      </c>
      <c r="S193" s="37" t="s">
        <v>118</v>
      </c>
      <c r="T193" s="37" t="s">
        <v>116</v>
      </c>
      <c r="U193" s="32" t="s">
        <v>117</v>
      </c>
      <c r="V193" s="37" t="s">
        <v>648</v>
      </c>
      <c r="W193" s="37" t="s">
        <v>649</v>
      </c>
      <c r="X193" s="38">
        <v>44266</v>
      </c>
      <c r="Y193" s="38">
        <v>44266</v>
      </c>
      <c r="Z193" s="32">
        <v>186</v>
      </c>
      <c r="AA193" s="64">
        <v>1000</v>
      </c>
      <c r="AB193" s="39">
        <v>0</v>
      </c>
      <c r="AC193" s="40">
        <v>44267</v>
      </c>
      <c r="AD193" s="25" t="s">
        <v>650</v>
      </c>
      <c r="AE193" s="33">
        <v>186</v>
      </c>
      <c r="AF193" s="58" t="s">
        <v>1033</v>
      </c>
      <c r="AG193" s="37" t="s">
        <v>120</v>
      </c>
      <c r="AH193" s="41">
        <v>44316</v>
      </c>
      <c r="AI193" s="41">
        <v>44316</v>
      </c>
      <c r="AJ193" s="37" t="s">
        <v>632</v>
      </c>
    </row>
    <row r="194" spans="1:36" ht="90" x14ac:dyDescent="0.25">
      <c r="A194" s="32">
        <v>2021</v>
      </c>
      <c r="B194" s="61">
        <v>44197</v>
      </c>
      <c r="C194" s="62">
        <v>44256</v>
      </c>
      <c r="D194" s="32" t="s">
        <v>98</v>
      </c>
      <c r="E194" s="37" t="s">
        <v>624</v>
      </c>
      <c r="F194" s="33" t="s">
        <v>137</v>
      </c>
      <c r="G194" s="37" t="s">
        <v>625</v>
      </c>
      <c r="H194" s="37" t="s">
        <v>626</v>
      </c>
      <c r="I194" s="37" t="s">
        <v>627</v>
      </c>
      <c r="J194" s="37" t="s">
        <v>628</v>
      </c>
      <c r="K194" s="37" t="s">
        <v>629</v>
      </c>
      <c r="L194" s="32" t="s">
        <v>101</v>
      </c>
      <c r="M194" s="37" t="s">
        <v>115</v>
      </c>
      <c r="N194" s="32" t="s">
        <v>103</v>
      </c>
      <c r="O194" s="63" t="s">
        <v>182</v>
      </c>
      <c r="P194" s="63" t="s">
        <v>182</v>
      </c>
      <c r="Q194" s="37" t="s">
        <v>116</v>
      </c>
      <c r="R194" s="37" t="s">
        <v>117</v>
      </c>
      <c r="S194" s="37" t="s">
        <v>118</v>
      </c>
      <c r="T194" s="37" t="s">
        <v>116</v>
      </c>
      <c r="U194" s="32" t="s">
        <v>117</v>
      </c>
      <c r="V194" s="32" t="s">
        <v>651</v>
      </c>
      <c r="W194" s="37" t="s">
        <v>652</v>
      </c>
      <c r="X194" s="38">
        <v>44267</v>
      </c>
      <c r="Y194" s="38">
        <v>44267</v>
      </c>
      <c r="Z194" s="32">
        <v>187</v>
      </c>
      <c r="AA194" s="64">
        <v>385.6</v>
      </c>
      <c r="AB194" s="39">
        <v>0</v>
      </c>
      <c r="AC194" s="40">
        <v>44270</v>
      </c>
      <c r="AD194" s="25" t="s">
        <v>653</v>
      </c>
      <c r="AE194" s="33">
        <v>187</v>
      </c>
      <c r="AF194" s="58" t="s">
        <v>1033</v>
      </c>
      <c r="AG194" s="37" t="s">
        <v>120</v>
      </c>
      <c r="AH194" s="41">
        <v>44316</v>
      </c>
      <c r="AI194" s="41">
        <v>44316</v>
      </c>
      <c r="AJ194" s="37" t="s">
        <v>632</v>
      </c>
    </row>
    <row r="195" spans="1:36" ht="90" x14ac:dyDescent="0.25">
      <c r="A195" s="32">
        <v>2021</v>
      </c>
      <c r="B195" s="61">
        <v>44197</v>
      </c>
      <c r="C195" s="62">
        <v>44256</v>
      </c>
      <c r="D195" s="32" t="s">
        <v>98</v>
      </c>
      <c r="E195" s="37" t="s">
        <v>624</v>
      </c>
      <c r="F195" s="33" t="s">
        <v>137</v>
      </c>
      <c r="G195" s="37" t="s">
        <v>625</v>
      </c>
      <c r="H195" s="37" t="s">
        <v>626</v>
      </c>
      <c r="I195" s="37" t="s">
        <v>627</v>
      </c>
      <c r="J195" s="37" t="s">
        <v>628</v>
      </c>
      <c r="K195" s="37" t="s">
        <v>629</v>
      </c>
      <c r="L195" s="32" t="s">
        <v>101</v>
      </c>
      <c r="M195" s="37" t="s">
        <v>115</v>
      </c>
      <c r="N195" s="32" t="s">
        <v>103</v>
      </c>
      <c r="O195" s="63" t="s">
        <v>182</v>
      </c>
      <c r="P195" s="63" t="s">
        <v>182</v>
      </c>
      <c r="Q195" s="37" t="s">
        <v>116</v>
      </c>
      <c r="R195" s="37" t="s">
        <v>117</v>
      </c>
      <c r="S195" s="37" t="s">
        <v>118</v>
      </c>
      <c r="T195" s="37" t="s">
        <v>116</v>
      </c>
      <c r="U195" s="32" t="s">
        <v>117</v>
      </c>
      <c r="V195" s="32" t="s">
        <v>160</v>
      </c>
      <c r="W195" s="37" t="s">
        <v>654</v>
      </c>
      <c r="X195" s="38">
        <v>44273</v>
      </c>
      <c r="Y195" s="38">
        <v>44273</v>
      </c>
      <c r="Z195" s="32">
        <v>188</v>
      </c>
      <c r="AA195" s="64">
        <v>252.05</v>
      </c>
      <c r="AB195" s="39">
        <v>0</v>
      </c>
      <c r="AC195" s="40">
        <v>44274</v>
      </c>
      <c r="AD195" s="25" t="s">
        <v>655</v>
      </c>
      <c r="AE195" s="33">
        <v>188</v>
      </c>
      <c r="AF195" s="58" t="s">
        <v>1033</v>
      </c>
      <c r="AG195" s="37" t="s">
        <v>120</v>
      </c>
      <c r="AH195" s="41">
        <v>44316</v>
      </c>
      <c r="AI195" s="41">
        <v>44316</v>
      </c>
      <c r="AJ195" s="37" t="s">
        <v>632</v>
      </c>
    </row>
    <row r="196" spans="1:36" ht="77.25" x14ac:dyDescent="0.25">
      <c r="A196" s="32">
        <v>2021</v>
      </c>
      <c r="B196" s="61">
        <v>44197</v>
      </c>
      <c r="C196" s="62">
        <v>44256</v>
      </c>
      <c r="D196" s="32" t="s">
        <v>98</v>
      </c>
      <c r="E196" s="37" t="s">
        <v>624</v>
      </c>
      <c r="F196" s="33" t="s">
        <v>137</v>
      </c>
      <c r="G196" s="37" t="s">
        <v>625</v>
      </c>
      <c r="H196" s="37" t="s">
        <v>626</v>
      </c>
      <c r="I196" s="37" t="s">
        <v>627</v>
      </c>
      <c r="J196" s="37" t="s">
        <v>628</v>
      </c>
      <c r="K196" s="37" t="s">
        <v>629</v>
      </c>
      <c r="L196" s="32" t="s">
        <v>101</v>
      </c>
      <c r="M196" s="37" t="s">
        <v>115</v>
      </c>
      <c r="N196" s="32" t="s">
        <v>103</v>
      </c>
      <c r="O196" s="63" t="s">
        <v>182</v>
      </c>
      <c r="P196" s="63" t="s">
        <v>182</v>
      </c>
      <c r="Q196" s="37" t="s">
        <v>116</v>
      </c>
      <c r="R196" s="37" t="s">
        <v>117</v>
      </c>
      <c r="S196" s="37" t="s">
        <v>118</v>
      </c>
      <c r="T196" s="37" t="s">
        <v>116</v>
      </c>
      <c r="U196" s="32" t="s">
        <v>117</v>
      </c>
      <c r="V196" s="32" t="s">
        <v>642</v>
      </c>
      <c r="W196" s="37" t="s">
        <v>656</v>
      </c>
      <c r="X196" s="38">
        <v>44264</v>
      </c>
      <c r="Y196" s="38">
        <v>44264</v>
      </c>
      <c r="Z196" s="32">
        <v>189</v>
      </c>
      <c r="AA196" s="64">
        <v>164</v>
      </c>
      <c r="AB196" s="39">
        <v>0</v>
      </c>
      <c r="AC196" s="40">
        <v>44265</v>
      </c>
      <c r="AD196" s="25" t="s">
        <v>657</v>
      </c>
      <c r="AE196" s="33">
        <v>189</v>
      </c>
      <c r="AF196" s="58" t="s">
        <v>1033</v>
      </c>
      <c r="AG196" s="37" t="s">
        <v>120</v>
      </c>
      <c r="AH196" s="41">
        <v>44316</v>
      </c>
      <c r="AI196" s="41">
        <v>44316</v>
      </c>
      <c r="AJ196" s="37" t="s">
        <v>632</v>
      </c>
    </row>
    <row r="197" spans="1:36" ht="90" x14ac:dyDescent="0.25">
      <c r="A197" s="32">
        <v>2021</v>
      </c>
      <c r="B197" s="61">
        <v>44197</v>
      </c>
      <c r="C197" s="62">
        <v>44256</v>
      </c>
      <c r="D197" s="32" t="s">
        <v>98</v>
      </c>
      <c r="E197" s="37" t="s">
        <v>624</v>
      </c>
      <c r="F197" s="33" t="s">
        <v>137</v>
      </c>
      <c r="G197" s="37" t="s">
        <v>625</v>
      </c>
      <c r="H197" s="37" t="s">
        <v>626</v>
      </c>
      <c r="I197" s="37" t="s">
        <v>627</v>
      </c>
      <c r="J197" s="37" t="s">
        <v>628</v>
      </c>
      <c r="K197" s="37" t="s">
        <v>629</v>
      </c>
      <c r="L197" s="32" t="s">
        <v>101</v>
      </c>
      <c r="M197" s="37" t="s">
        <v>115</v>
      </c>
      <c r="N197" s="32" t="s">
        <v>103</v>
      </c>
      <c r="O197" s="63" t="s">
        <v>182</v>
      </c>
      <c r="P197" s="63" t="s">
        <v>182</v>
      </c>
      <c r="Q197" s="37" t="s">
        <v>116</v>
      </c>
      <c r="R197" s="37" t="s">
        <v>117</v>
      </c>
      <c r="S197" s="37" t="s">
        <v>118</v>
      </c>
      <c r="T197" s="37" t="s">
        <v>116</v>
      </c>
      <c r="U197" s="32" t="s">
        <v>117</v>
      </c>
      <c r="V197" s="32" t="s">
        <v>160</v>
      </c>
      <c r="W197" s="37" t="s">
        <v>654</v>
      </c>
      <c r="X197" s="38">
        <v>44258</v>
      </c>
      <c r="Y197" s="38">
        <v>44258</v>
      </c>
      <c r="Z197" s="32">
        <v>190</v>
      </c>
      <c r="AA197" s="64">
        <v>315.01</v>
      </c>
      <c r="AB197" s="39">
        <v>0</v>
      </c>
      <c r="AC197" s="40">
        <v>44259</v>
      </c>
      <c r="AD197" s="25" t="s">
        <v>658</v>
      </c>
      <c r="AE197" s="33">
        <v>190</v>
      </c>
      <c r="AF197" s="58" t="s">
        <v>1033</v>
      </c>
      <c r="AG197" s="37" t="s">
        <v>120</v>
      </c>
      <c r="AH197" s="41">
        <v>44316</v>
      </c>
      <c r="AI197" s="41">
        <v>44316</v>
      </c>
      <c r="AJ197" s="37" t="s">
        <v>632</v>
      </c>
    </row>
    <row r="198" spans="1:36" ht="90" x14ac:dyDescent="0.25">
      <c r="A198" s="32">
        <v>2021</v>
      </c>
      <c r="B198" s="61">
        <v>44197</v>
      </c>
      <c r="C198" s="62">
        <v>44256</v>
      </c>
      <c r="D198" s="32" t="s">
        <v>98</v>
      </c>
      <c r="E198" s="37" t="s">
        <v>659</v>
      </c>
      <c r="F198" s="33" t="s">
        <v>660</v>
      </c>
      <c r="G198" s="33" t="s">
        <v>599</v>
      </c>
      <c r="H198" s="37" t="s">
        <v>626</v>
      </c>
      <c r="I198" s="37" t="s">
        <v>661</v>
      </c>
      <c r="J198" s="37" t="s">
        <v>662</v>
      </c>
      <c r="K198" s="37" t="s">
        <v>663</v>
      </c>
      <c r="L198" s="32" t="s">
        <v>101</v>
      </c>
      <c r="M198" s="37" t="s">
        <v>115</v>
      </c>
      <c r="N198" s="32" t="s">
        <v>103</v>
      </c>
      <c r="O198" s="63" t="s">
        <v>182</v>
      </c>
      <c r="P198" s="63" t="s">
        <v>182</v>
      </c>
      <c r="Q198" s="37" t="s">
        <v>116</v>
      </c>
      <c r="R198" s="37" t="s">
        <v>117</v>
      </c>
      <c r="S198" s="37" t="s">
        <v>118</v>
      </c>
      <c r="T198" s="37" t="s">
        <v>116</v>
      </c>
      <c r="U198" s="32" t="s">
        <v>117</v>
      </c>
      <c r="V198" s="32" t="s">
        <v>160</v>
      </c>
      <c r="W198" s="37" t="s">
        <v>654</v>
      </c>
      <c r="X198" s="38">
        <v>44258</v>
      </c>
      <c r="Y198" s="38">
        <v>44258</v>
      </c>
      <c r="Z198" s="32">
        <v>191</v>
      </c>
      <c r="AA198" s="64">
        <v>301.01</v>
      </c>
      <c r="AB198" s="39">
        <v>0</v>
      </c>
      <c r="AC198" s="40">
        <v>44259</v>
      </c>
      <c r="AD198" s="25" t="s">
        <v>664</v>
      </c>
      <c r="AE198" s="33">
        <v>191</v>
      </c>
      <c r="AF198" s="58" t="s">
        <v>1033</v>
      </c>
      <c r="AG198" s="37" t="s">
        <v>120</v>
      </c>
      <c r="AH198" s="41">
        <v>44316</v>
      </c>
      <c r="AI198" s="41">
        <v>44316</v>
      </c>
      <c r="AJ198" s="37" t="s">
        <v>632</v>
      </c>
    </row>
    <row r="199" spans="1:36" ht="90" x14ac:dyDescent="0.25">
      <c r="A199" s="32">
        <v>2021</v>
      </c>
      <c r="B199" s="61">
        <v>44197</v>
      </c>
      <c r="C199" s="62">
        <v>44256</v>
      </c>
      <c r="D199" s="32" t="s">
        <v>98</v>
      </c>
      <c r="E199" s="37" t="s">
        <v>624</v>
      </c>
      <c r="F199" s="33" t="s">
        <v>114</v>
      </c>
      <c r="G199" s="37" t="s">
        <v>625</v>
      </c>
      <c r="H199" s="37" t="s">
        <v>626</v>
      </c>
      <c r="I199" s="37" t="s">
        <v>627</v>
      </c>
      <c r="J199" s="37" t="s">
        <v>628</v>
      </c>
      <c r="K199" s="37" t="s">
        <v>629</v>
      </c>
      <c r="L199" s="32" t="s">
        <v>101</v>
      </c>
      <c r="M199" s="37" t="s">
        <v>115</v>
      </c>
      <c r="N199" s="32" t="s">
        <v>103</v>
      </c>
      <c r="O199" s="63" t="s">
        <v>182</v>
      </c>
      <c r="P199" s="63" t="s">
        <v>182</v>
      </c>
      <c r="Q199" s="37" t="s">
        <v>116</v>
      </c>
      <c r="R199" s="37" t="s">
        <v>117</v>
      </c>
      <c r="S199" s="37" t="s">
        <v>118</v>
      </c>
      <c r="T199" s="37" t="s">
        <v>116</v>
      </c>
      <c r="U199" s="32" t="s">
        <v>117</v>
      </c>
      <c r="V199" s="32" t="s">
        <v>636</v>
      </c>
      <c r="W199" s="37" t="s">
        <v>637</v>
      </c>
      <c r="X199" s="38">
        <v>44260</v>
      </c>
      <c r="Y199" s="38">
        <v>44260</v>
      </c>
      <c r="Z199" s="32">
        <v>192</v>
      </c>
      <c r="AA199" s="64">
        <v>125</v>
      </c>
      <c r="AB199" s="39">
        <v>0</v>
      </c>
      <c r="AC199" s="40">
        <v>44263</v>
      </c>
      <c r="AD199" s="25" t="s">
        <v>665</v>
      </c>
      <c r="AE199" s="33">
        <v>192</v>
      </c>
      <c r="AF199" s="58" t="s">
        <v>1033</v>
      </c>
      <c r="AG199" s="37" t="s">
        <v>120</v>
      </c>
      <c r="AH199" s="41">
        <v>44316</v>
      </c>
      <c r="AI199" s="41">
        <v>44316</v>
      </c>
      <c r="AJ199" s="37" t="s">
        <v>632</v>
      </c>
    </row>
    <row r="200" spans="1:36" ht="90" x14ac:dyDescent="0.25">
      <c r="A200" s="32">
        <v>2021</v>
      </c>
      <c r="B200" s="61">
        <v>44197</v>
      </c>
      <c r="C200" s="62">
        <v>44256</v>
      </c>
      <c r="D200" s="32" t="s">
        <v>98</v>
      </c>
      <c r="E200" s="37" t="s">
        <v>624</v>
      </c>
      <c r="F200" s="33" t="s">
        <v>114</v>
      </c>
      <c r="G200" s="37" t="s">
        <v>625</v>
      </c>
      <c r="H200" s="37" t="s">
        <v>626</v>
      </c>
      <c r="I200" s="37" t="s">
        <v>627</v>
      </c>
      <c r="J200" s="37" t="s">
        <v>628</v>
      </c>
      <c r="K200" s="37" t="s">
        <v>629</v>
      </c>
      <c r="L200" s="32" t="s">
        <v>101</v>
      </c>
      <c r="M200" s="37" t="s">
        <v>115</v>
      </c>
      <c r="N200" s="32" t="s">
        <v>103</v>
      </c>
      <c r="O200" s="63" t="s">
        <v>182</v>
      </c>
      <c r="P200" s="63" t="s">
        <v>182</v>
      </c>
      <c r="Q200" s="37" t="s">
        <v>116</v>
      </c>
      <c r="R200" s="37" t="s">
        <v>117</v>
      </c>
      <c r="S200" s="37" t="s">
        <v>118</v>
      </c>
      <c r="T200" s="37" t="s">
        <v>116</v>
      </c>
      <c r="U200" s="32" t="s">
        <v>117</v>
      </c>
      <c r="V200" s="37" t="s">
        <v>648</v>
      </c>
      <c r="W200" s="37" t="s">
        <v>666</v>
      </c>
      <c r="X200" s="38">
        <v>44266</v>
      </c>
      <c r="Y200" s="38">
        <v>44266</v>
      </c>
      <c r="Z200" s="32">
        <v>193</v>
      </c>
      <c r="AA200" s="64">
        <v>100</v>
      </c>
      <c r="AB200" s="39">
        <v>0</v>
      </c>
      <c r="AC200" s="40">
        <v>44267</v>
      </c>
      <c r="AD200" s="25" t="s">
        <v>667</v>
      </c>
      <c r="AE200" s="33">
        <v>193</v>
      </c>
      <c r="AF200" s="58" t="s">
        <v>1033</v>
      </c>
      <c r="AG200" s="37" t="s">
        <v>120</v>
      </c>
      <c r="AH200" s="41">
        <v>44316</v>
      </c>
      <c r="AI200" s="41">
        <v>44316</v>
      </c>
      <c r="AJ200" s="37" t="s">
        <v>632</v>
      </c>
    </row>
    <row r="201" spans="1:36" ht="90" x14ac:dyDescent="0.25">
      <c r="A201" s="32">
        <v>2021</v>
      </c>
      <c r="B201" s="61">
        <v>44197</v>
      </c>
      <c r="C201" s="62">
        <v>44256</v>
      </c>
      <c r="D201" s="32" t="s">
        <v>94</v>
      </c>
      <c r="E201" s="37" t="s">
        <v>659</v>
      </c>
      <c r="F201" s="33" t="s">
        <v>660</v>
      </c>
      <c r="G201" s="33" t="s">
        <v>599</v>
      </c>
      <c r="H201" s="37" t="s">
        <v>626</v>
      </c>
      <c r="I201" s="37" t="s">
        <v>661</v>
      </c>
      <c r="J201" s="37" t="s">
        <v>662</v>
      </c>
      <c r="K201" s="37" t="s">
        <v>663</v>
      </c>
      <c r="L201" s="32" t="s">
        <v>101</v>
      </c>
      <c r="M201" s="37" t="s">
        <v>115</v>
      </c>
      <c r="N201" s="32" t="s">
        <v>103</v>
      </c>
      <c r="O201" s="63" t="s">
        <v>182</v>
      </c>
      <c r="P201" s="63" t="s">
        <v>182</v>
      </c>
      <c r="Q201" s="37" t="s">
        <v>116</v>
      </c>
      <c r="R201" s="37" t="s">
        <v>117</v>
      </c>
      <c r="S201" s="37" t="s">
        <v>118</v>
      </c>
      <c r="T201" s="37" t="s">
        <v>116</v>
      </c>
      <c r="U201" s="32" t="s">
        <v>117</v>
      </c>
      <c r="V201" s="37" t="s">
        <v>648</v>
      </c>
      <c r="W201" s="37" t="s">
        <v>666</v>
      </c>
      <c r="X201" s="38">
        <v>44266</v>
      </c>
      <c r="Y201" s="38">
        <v>44266</v>
      </c>
      <c r="Z201" s="32">
        <v>194</v>
      </c>
      <c r="AA201" s="64">
        <v>100</v>
      </c>
      <c r="AB201" s="39">
        <v>0</v>
      </c>
      <c r="AC201" s="40">
        <v>44267</v>
      </c>
      <c r="AD201" s="25" t="s">
        <v>668</v>
      </c>
      <c r="AE201" s="33">
        <v>194</v>
      </c>
      <c r="AF201" s="58" t="s">
        <v>1033</v>
      </c>
      <c r="AG201" s="37" t="s">
        <v>120</v>
      </c>
      <c r="AH201" s="41">
        <v>44316</v>
      </c>
      <c r="AI201" s="41">
        <v>44316</v>
      </c>
      <c r="AJ201" s="37" t="s">
        <v>632</v>
      </c>
    </row>
    <row r="202" spans="1:36" ht="90" x14ac:dyDescent="0.25">
      <c r="A202" s="32">
        <v>2021</v>
      </c>
      <c r="B202" s="61">
        <v>44197</v>
      </c>
      <c r="C202" s="62">
        <v>44256</v>
      </c>
      <c r="D202" s="32" t="s">
        <v>94</v>
      </c>
      <c r="E202" s="37" t="s">
        <v>597</v>
      </c>
      <c r="F202" s="33" t="s">
        <v>598</v>
      </c>
      <c r="G202" s="33" t="s">
        <v>599</v>
      </c>
      <c r="H202" s="37" t="s">
        <v>669</v>
      </c>
      <c r="I202" s="37" t="s">
        <v>670</v>
      </c>
      <c r="J202" s="37" t="s">
        <v>671</v>
      </c>
      <c r="K202" s="37" t="s">
        <v>672</v>
      </c>
      <c r="L202" s="32" t="s">
        <v>101</v>
      </c>
      <c r="M202" s="37" t="s">
        <v>115</v>
      </c>
      <c r="N202" s="32" t="s">
        <v>103</v>
      </c>
      <c r="O202" s="63" t="s">
        <v>182</v>
      </c>
      <c r="P202" s="63" t="s">
        <v>182</v>
      </c>
      <c r="Q202" s="37" t="s">
        <v>116</v>
      </c>
      <c r="R202" s="37" t="s">
        <v>117</v>
      </c>
      <c r="S202" s="37" t="s">
        <v>118</v>
      </c>
      <c r="T202" s="37" t="s">
        <v>116</v>
      </c>
      <c r="U202" s="32" t="s">
        <v>117</v>
      </c>
      <c r="V202" s="37" t="s">
        <v>673</v>
      </c>
      <c r="W202" s="37" t="s">
        <v>674</v>
      </c>
      <c r="X202" s="38">
        <v>44257</v>
      </c>
      <c r="Y202" s="38">
        <v>44257</v>
      </c>
      <c r="Z202" s="32">
        <v>195</v>
      </c>
      <c r="AA202" s="64">
        <v>1500</v>
      </c>
      <c r="AB202" s="39">
        <v>0</v>
      </c>
      <c r="AC202" s="40">
        <v>44258</v>
      </c>
      <c r="AD202" s="25" t="s">
        <v>675</v>
      </c>
      <c r="AE202" s="33">
        <v>195</v>
      </c>
      <c r="AF202" s="58" t="s">
        <v>1033</v>
      </c>
      <c r="AG202" s="37" t="s">
        <v>120</v>
      </c>
      <c r="AH202" s="41">
        <v>44316</v>
      </c>
      <c r="AI202" s="41">
        <v>44316</v>
      </c>
      <c r="AJ202" s="37" t="s">
        <v>676</v>
      </c>
    </row>
    <row r="203" spans="1:36" ht="90" x14ac:dyDescent="0.25">
      <c r="A203" s="32">
        <v>2021</v>
      </c>
      <c r="B203" s="61">
        <v>44197</v>
      </c>
      <c r="C203" s="62">
        <v>44256</v>
      </c>
      <c r="D203" s="32" t="s">
        <v>98</v>
      </c>
      <c r="E203" s="37" t="s">
        <v>177</v>
      </c>
      <c r="F203" s="33" t="s">
        <v>133</v>
      </c>
      <c r="G203" s="33" t="s">
        <v>599</v>
      </c>
      <c r="H203" s="37" t="s">
        <v>669</v>
      </c>
      <c r="I203" s="37" t="s">
        <v>677</v>
      </c>
      <c r="J203" s="37" t="s">
        <v>141</v>
      </c>
      <c r="K203" s="37" t="s">
        <v>141</v>
      </c>
      <c r="L203" s="32" t="s">
        <v>101</v>
      </c>
      <c r="M203" s="37" t="s">
        <v>115</v>
      </c>
      <c r="N203" s="32" t="s">
        <v>103</v>
      </c>
      <c r="O203" s="63" t="s">
        <v>182</v>
      </c>
      <c r="P203" s="63" t="s">
        <v>182</v>
      </c>
      <c r="Q203" s="37" t="s">
        <v>116</v>
      </c>
      <c r="R203" s="37" t="s">
        <v>117</v>
      </c>
      <c r="S203" s="37" t="s">
        <v>118</v>
      </c>
      <c r="T203" s="37" t="s">
        <v>116</v>
      </c>
      <c r="U203" s="32" t="s">
        <v>117</v>
      </c>
      <c r="V203" s="37" t="s">
        <v>678</v>
      </c>
      <c r="W203" s="37" t="s">
        <v>679</v>
      </c>
      <c r="X203" s="38">
        <v>44257</v>
      </c>
      <c r="Y203" s="38">
        <v>44257</v>
      </c>
      <c r="Z203" s="32">
        <v>196</v>
      </c>
      <c r="AA203" s="64">
        <v>837.1</v>
      </c>
      <c r="AB203" s="39">
        <v>0</v>
      </c>
      <c r="AC203" s="40">
        <v>44258</v>
      </c>
      <c r="AD203" s="25" t="s">
        <v>680</v>
      </c>
      <c r="AE203" s="33">
        <v>196</v>
      </c>
      <c r="AF203" s="58" t="s">
        <v>1033</v>
      </c>
      <c r="AG203" s="37" t="s">
        <v>120</v>
      </c>
      <c r="AH203" s="41">
        <v>44316</v>
      </c>
      <c r="AI203" s="41">
        <v>44316</v>
      </c>
      <c r="AJ203" s="37" t="s">
        <v>676</v>
      </c>
    </row>
    <row r="204" spans="1:36" ht="90" x14ac:dyDescent="0.25">
      <c r="A204" s="32">
        <v>2021</v>
      </c>
      <c r="B204" s="61">
        <v>44197</v>
      </c>
      <c r="C204" s="62">
        <v>44256</v>
      </c>
      <c r="D204" s="32" t="s">
        <v>94</v>
      </c>
      <c r="E204" s="37" t="s">
        <v>597</v>
      </c>
      <c r="F204" s="33" t="s">
        <v>598</v>
      </c>
      <c r="G204" s="33" t="s">
        <v>599</v>
      </c>
      <c r="H204" s="37" t="s">
        <v>669</v>
      </c>
      <c r="I204" s="37" t="s">
        <v>670</v>
      </c>
      <c r="J204" s="37" t="s">
        <v>671</v>
      </c>
      <c r="K204" s="37" t="s">
        <v>672</v>
      </c>
      <c r="L204" s="32" t="s">
        <v>101</v>
      </c>
      <c r="M204" s="37" t="s">
        <v>115</v>
      </c>
      <c r="N204" s="32" t="s">
        <v>103</v>
      </c>
      <c r="O204" s="63" t="s">
        <v>182</v>
      </c>
      <c r="P204" s="63" t="s">
        <v>182</v>
      </c>
      <c r="Q204" s="37" t="s">
        <v>116</v>
      </c>
      <c r="R204" s="37" t="s">
        <v>117</v>
      </c>
      <c r="S204" s="37" t="s">
        <v>118</v>
      </c>
      <c r="T204" s="37" t="s">
        <v>116</v>
      </c>
      <c r="U204" s="32" t="s">
        <v>117</v>
      </c>
      <c r="V204" s="37" t="s">
        <v>681</v>
      </c>
      <c r="W204" s="37" t="s">
        <v>682</v>
      </c>
      <c r="X204" s="38">
        <v>44258</v>
      </c>
      <c r="Y204" s="38">
        <v>44258</v>
      </c>
      <c r="Z204" s="32">
        <v>197</v>
      </c>
      <c r="AA204" s="64">
        <v>1183.8599999999999</v>
      </c>
      <c r="AB204" s="39">
        <v>0</v>
      </c>
      <c r="AC204" s="40">
        <v>44259</v>
      </c>
      <c r="AD204" s="25" t="s">
        <v>683</v>
      </c>
      <c r="AE204" s="33">
        <v>197</v>
      </c>
      <c r="AF204" s="58" t="s">
        <v>1033</v>
      </c>
      <c r="AG204" s="37" t="s">
        <v>120</v>
      </c>
      <c r="AH204" s="41">
        <v>44316</v>
      </c>
      <c r="AI204" s="41">
        <v>44316</v>
      </c>
      <c r="AJ204" s="37" t="s">
        <v>676</v>
      </c>
    </row>
    <row r="205" spans="1:36" ht="90" x14ac:dyDescent="0.25">
      <c r="A205" s="32">
        <v>2021</v>
      </c>
      <c r="B205" s="61">
        <v>44197</v>
      </c>
      <c r="C205" s="62">
        <v>44256</v>
      </c>
      <c r="D205" s="32" t="s">
        <v>98</v>
      </c>
      <c r="E205" s="37" t="s">
        <v>177</v>
      </c>
      <c r="F205" s="33" t="s">
        <v>133</v>
      </c>
      <c r="G205" s="33" t="s">
        <v>599</v>
      </c>
      <c r="H205" s="37" t="s">
        <v>669</v>
      </c>
      <c r="I205" s="37" t="s">
        <v>677</v>
      </c>
      <c r="J205" s="37" t="s">
        <v>141</v>
      </c>
      <c r="K205" s="37" t="s">
        <v>141</v>
      </c>
      <c r="L205" s="32" t="s">
        <v>101</v>
      </c>
      <c r="M205" s="37" t="s">
        <v>115</v>
      </c>
      <c r="N205" s="32" t="s">
        <v>103</v>
      </c>
      <c r="O205" s="63" t="s">
        <v>182</v>
      </c>
      <c r="P205" s="63" t="s">
        <v>182</v>
      </c>
      <c r="Q205" s="37" t="s">
        <v>116</v>
      </c>
      <c r="R205" s="37" t="s">
        <v>117</v>
      </c>
      <c r="S205" s="37" t="s">
        <v>118</v>
      </c>
      <c r="T205" s="37" t="s">
        <v>116</v>
      </c>
      <c r="U205" s="32" t="s">
        <v>117</v>
      </c>
      <c r="V205" s="37" t="s">
        <v>684</v>
      </c>
      <c r="W205" s="37" t="s">
        <v>685</v>
      </c>
      <c r="X205" s="38">
        <v>44258</v>
      </c>
      <c r="Y205" s="38">
        <v>44258</v>
      </c>
      <c r="Z205" s="32">
        <v>198</v>
      </c>
      <c r="AA205" s="64">
        <v>800.1</v>
      </c>
      <c r="AB205" s="39">
        <v>0</v>
      </c>
      <c r="AC205" s="40">
        <v>44259</v>
      </c>
      <c r="AD205" s="25" t="s">
        <v>686</v>
      </c>
      <c r="AE205" s="33">
        <v>198</v>
      </c>
      <c r="AF205" s="58" t="s">
        <v>1033</v>
      </c>
      <c r="AG205" s="37" t="s">
        <v>120</v>
      </c>
      <c r="AH205" s="41">
        <v>44316</v>
      </c>
      <c r="AI205" s="41">
        <v>44316</v>
      </c>
      <c r="AJ205" s="37" t="s">
        <v>676</v>
      </c>
    </row>
    <row r="206" spans="1:36" ht="90" x14ac:dyDescent="0.25">
      <c r="A206" s="32">
        <v>2021</v>
      </c>
      <c r="B206" s="61">
        <v>44197</v>
      </c>
      <c r="C206" s="62">
        <v>44256</v>
      </c>
      <c r="D206" s="32" t="s">
        <v>94</v>
      </c>
      <c r="E206" s="37" t="s">
        <v>597</v>
      </c>
      <c r="F206" s="33" t="s">
        <v>598</v>
      </c>
      <c r="G206" s="33" t="s">
        <v>599</v>
      </c>
      <c r="H206" s="37" t="s">
        <v>669</v>
      </c>
      <c r="I206" s="37" t="s">
        <v>687</v>
      </c>
      <c r="J206" s="37" t="s">
        <v>688</v>
      </c>
      <c r="K206" s="37" t="s">
        <v>689</v>
      </c>
      <c r="L206" s="32" t="s">
        <v>101</v>
      </c>
      <c r="M206" s="37" t="s">
        <v>115</v>
      </c>
      <c r="N206" s="32" t="s">
        <v>103</v>
      </c>
      <c r="O206" s="63" t="s">
        <v>182</v>
      </c>
      <c r="P206" s="63" t="s">
        <v>182</v>
      </c>
      <c r="Q206" s="37" t="s">
        <v>116</v>
      </c>
      <c r="R206" s="37" t="s">
        <v>117</v>
      </c>
      <c r="S206" s="37" t="s">
        <v>118</v>
      </c>
      <c r="T206" s="37" t="s">
        <v>116</v>
      </c>
      <c r="U206" s="32" t="s">
        <v>117</v>
      </c>
      <c r="V206" s="37" t="s">
        <v>690</v>
      </c>
      <c r="W206" s="37" t="s">
        <v>691</v>
      </c>
      <c r="X206" s="38">
        <v>44258</v>
      </c>
      <c r="Y206" s="38">
        <v>44258</v>
      </c>
      <c r="Z206" s="32">
        <v>199</v>
      </c>
      <c r="AA206" s="64">
        <v>653.1</v>
      </c>
      <c r="AB206" s="39">
        <v>0</v>
      </c>
      <c r="AC206" s="40">
        <v>44259</v>
      </c>
      <c r="AD206" s="25" t="s">
        <v>692</v>
      </c>
      <c r="AE206" s="33">
        <v>199</v>
      </c>
      <c r="AF206" s="58" t="s">
        <v>1033</v>
      </c>
      <c r="AG206" s="37" t="s">
        <v>120</v>
      </c>
      <c r="AH206" s="41">
        <v>44316</v>
      </c>
      <c r="AI206" s="41">
        <v>44316</v>
      </c>
      <c r="AJ206" s="37" t="s">
        <v>676</v>
      </c>
    </row>
    <row r="207" spans="1:36" ht="90" x14ac:dyDescent="0.25">
      <c r="A207" s="32">
        <v>2021</v>
      </c>
      <c r="B207" s="61">
        <v>44197</v>
      </c>
      <c r="C207" s="62">
        <v>44256</v>
      </c>
      <c r="D207" s="32" t="s">
        <v>94</v>
      </c>
      <c r="E207" s="37" t="s">
        <v>597</v>
      </c>
      <c r="F207" s="33" t="s">
        <v>598</v>
      </c>
      <c r="G207" s="33" t="s">
        <v>599</v>
      </c>
      <c r="H207" s="37" t="s">
        <v>669</v>
      </c>
      <c r="I207" s="37" t="s">
        <v>687</v>
      </c>
      <c r="J207" s="37" t="s">
        <v>688</v>
      </c>
      <c r="K207" s="37" t="s">
        <v>689</v>
      </c>
      <c r="L207" s="32" t="s">
        <v>101</v>
      </c>
      <c r="M207" s="37" t="s">
        <v>115</v>
      </c>
      <c r="N207" s="32" t="s">
        <v>103</v>
      </c>
      <c r="O207" s="63" t="s">
        <v>182</v>
      </c>
      <c r="P207" s="63" t="s">
        <v>182</v>
      </c>
      <c r="Q207" s="37" t="s">
        <v>116</v>
      </c>
      <c r="R207" s="37" t="s">
        <v>117</v>
      </c>
      <c r="S207" s="37" t="s">
        <v>118</v>
      </c>
      <c r="T207" s="37" t="s">
        <v>116</v>
      </c>
      <c r="U207" s="32" t="s">
        <v>117</v>
      </c>
      <c r="V207" s="37" t="s">
        <v>693</v>
      </c>
      <c r="W207" s="37" t="s">
        <v>694</v>
      </c>
      <c r="X207" s="38">
        <v>44259</v>
      </c>
      <c r="Y207" s="38">
        <v>44259</v>
      </c>
      <c r="Z207" s="32">
        <v>200</v>
      </c>
      <c r="AA207" s="64">
        <v>1500.01</v>
      </c>
      <c r="AB207" s="39">
        <v>0</v>
      </c>
      <c r="AC207" s="40">
        <v>44260</v>
      </c>
      <c r="AD207" s="25" t="s">
        <v>695</v>
      </c>
      <c r="AE207" s="33">
        <v>200</v>
      </c>
      <c r="AF207" s="58" t="s">
        <v>1033</v>
      </c>
      <c r="AG207" s="37" t="s">
        <v>120</v>
      </c>
      <c r="AH207" s="41">
        <v>44316</v>
      </c>
      <c r="AI207" s="41">
        <v>44316</v>
      </c>
      <c r="AJ207" s="37" t="s">
        <v>676</v>
      </c>
    </row>
    <row r="208" spans="1:36" ht="90" x14ac:dyDescent="0.25">
      <c r="A208" s="32">
        <v>2021</v>
      </c>
      <c r="B208" s="61">
        <v>44197</v>
      </c>
      <c r="C208" s="62">
        <v>44256</v>
      </c>
      <c r="D208" s="32" t="s">
        <v>98</v>
      </c>
      <c r="E208" s="37" t="s">
        <v>177</v>
      </c>
      <c r="F208" s="33" t="s">
        <v>133</v>
      </c>
      <c r="G208" s="33" t="s">
        <v>599</v>
      </c>
      <c r="H208" s="37" t="s">
        <v>669</v>
      </c>
      <c r="I208" s="37" t="s">
        <v>677</v>
      </c>
      <c r="J208" s="37" t="s">
        <v>141</v>
      </c>
      <c r="K208" s="37" t="s">
        <v>141</v>
      </c>
      <c r="L208" s="32" t="s">
        <v>101</v>
      </c>
      <c r="M208" s="37" t="s">
        <v>115</v>
      </c>
      <c r="N208" s="32" t="s">
        <v>103</v>
      </c>
      <c r="O208" s="63" t="s">
        <v>182</v>
      </c>
      <c r="P208" s="63" t="s">
        <v>182</v>
      </c>
      <c r="Q208" s="37" t="s">
        <v>116</v>
      </c>
      <c r="R208" s="37" t="s">
        <v>117</v>
      </c>
      <c r="S208" s="37" t="s">
        <v>118</v>
      </c>
      <c r="T208" s="37" t="s">
        <v>116</v>
      </c>
      <c r="U208" s="32" t="s">
        <v>117</v>
      </c>
      <c r="V208" s="37" t="s">
        <v>214</v>
      </c>
      <c r="W208" s="37" t="s">
        <v>696</v>
      </c>
      <c r="X208" s="38">
        <v>44259</v>
      </c>
      <c r="Y208" s="38">
        <v>44259</v>
      </c>
      <c r="Z208" s="32">
        <v>201</v>
      </c>
      <c r="AA208" s="64">
        <v>1500</v>
      </c>
      <c r="AB208" s="39">
        <v>0</v>
      </c>
      <c r="AC208" s="40">
        <v>44260</v>
      </c>
      <c r="AD208" s="25" t="s">
        <v>697</v>
      </c>
      <c r="AE208" s="33">
        <v>201</v>
      </c>
      <c r="AF208" s="58" t="s">
        <v>1033</v>
      </c>
      <c r="AG208" s="37" t="s">
        <v>120</v>
      </c>
      <c r="AH208" s="41">
        <v>44316</v>
      </c>
      <c r="AI208" s="41">
        <v>44316</v>
      </c>
      <c r="AJ208" s="37" t="s">
        <v>676</v>
      </c>
    </row>
    <row r="209" spans="1:36" ht="90" x14ac:dyDescent="0.25">
      <c r="A209" s="32">
        <v>2021</v>
      </c>
      <c r="B209" s="61">
        <v>44197</v>
      </c>
      <c r="C209" s="62">
        <v>44256</v>
      </c>
      <c r="D209" s="32" t="s">
        <v>94</v>
      </c>
      <c r="E209" s="37" t="s">
        <v>597</v>
      </c>
      <c r="F209" s="33" t="s">
        <v>598</v>
      </c>
      <c r="G209" s="33" t="s">
        <v>599</v>
      </c>
      <c r="H209" s="37" t="s">
        <v>669</v>
      </c>
      <c r="I209" s="37" t="s">
        <v>670</v>
      </c>
      <c r="J209" s="37" t="s">
        <v>671</v>
      </c>
      <c r="K209" s="37" t="s">
        <v>672</v>
      </c>
      <c r="L209" s="32" t="s">
        <v>101</v>
      </c>
      <c r="M209" s="37" t="s">
        <v>115</v>
      </c>
      <c r="N209" s="32" t="s">
        <v>103</v>
      </c>
      <c r="O209" s="63" t="s">
        <v>182</v>
      </c>
      <c r="P209" s="63" t="s">
        <v>182</v>
      </c>
      <c r="Q209" s="37" t="s">
        <v>116</v>
      </c>
      <c r="R209" s="37" t="s">
        <v>117</v>
      </c>
      <c r="S209" s="37" t="s">
        <v>118</v>
      </c>
      <c r="T209" s="37" t="s">
        <v>116</v>
      </c>
      <c r="U209" s="32" t="s">
        <v>117</v>
      </c>
      <c r="V209" s="37" t="s">
        <v>698</v>
      </c>
      <c r="W209" s="37" t="s">
        <v>699</v>
      </c>
      <c r="X209" s="38">
        <v>44259</v>
      </c>
      <c r="Y209" s="38">
        <v>44259</v>
      </c>
      <c r="Z209" s="32">
        <v>202</v>
      </c>
      <c r="AA209" s="64">
        <v>872.83</v>
      </c>
      <c r="AB209" s="39">
        <v>0</v>
      </c>
      <c r="AC209" s="40">
        <v>44260</v>
      </c>
      <c r="AD209" s="25" t="s">
        <v>700</v>
      </c>
      <c r="AE209" s="33">
        <v>202</v>
      </c>
      <c r="AF209" s="58" t="s">
        <v>1033</v>
      </c>
      <c r="AG209" s="37" t="s">
        <v>120</v>
      </c>
      <c r="AH209" s="41">
        <v>44316</v>
      </c>
      <c r="AI209" s="41">
        <v>44316</v>
      </c>
      <c r="AJ209" s="37" t="s">
        <v>676</v>
      </c>
    </row>
    <row r="210" spans="1:36" ht="90" x14ac:dyDescent="0.25">
      <c r="A210" s="32">
        <v>2021</v>
      </c>
      <c r="B210" s="61">
        <v>44197</v>
      </c>
      <c r="C210" s="62">
        <v>44256</v>
      </c>
      <c r="D210" s="32" t="s">
        <v>98</v>
      </c>
      <c r="E210" s="37" t="s">
        <v>177</v>
      </c>
      <c r="F210" s="33" t="s">
        <v>133</v>
      </c>
      <c r="G210" s="33" t="s">
        <v>599</v>
      </c>
      <c r="H210" s="37" t="s">
        <v>669</v>
      </c>
      <c r="I210" s="37" t="s">
        <v>677</v>
      </c>
      <c r="J210" s="37" t="s">
        <v>141</v>
      </c>
      <c r="K210" s="37" t="s">
        <v>141</v>
      </c>
      <c r="L210" s="32" t="s">
        <v>101</v>
      </c>
      <c r="M210" s="37" t="s">
        <v>115</v>
      </c>
      <c r="N210" s="32" t="s">
        <v>103</v>
      </c>
      <c r="O210" s="63" t="s">
        <v>182</v>
      </c>
      <c r="P210" s="63" t="s">
        <v>182</v>
      </c>
      <c r="Q210" s="37" t="s">
        <v>116</v>
      </c>
      <c r="R210" s="37" t="s">
        <v>117</v>
      </c>
      <c r="S210" s="37" t="s">
        <v>118</v>
      </c>
      <c r="T210" s="37" t="s">
        <v>116</v>
      </c>
      <c r="U210" s="32" t="s">
        <v>117</v>
      </c>
      <c r="V210" s="37" t="s">
        <v>701</v>
      </c>
      <c r="W210" s="37" t="s">
        <v>702</v>
      </c>
      <c r="X210" s="38">
        <v>44266</v>
      </c>
      <c r="Y210" s="38">
        <v>44266</v>
      </c>
      <c r="Z210" s="32">
        <v>203</v>
      </c>
      <c r="AA210" s="64">
        <v>275</v>
      </c>
      <c r="AB210" s="39">
        <v>0</v>
      </c>
      <c r="AC210" s="40">
        <v>44267</v>
      </c>
      <c r="AD210" s="25" t="s">
        <v>703</v>
      </c>
      <c r="AE210" s="33">
        <v>203</v>
      </c>
      <c r="AF210" s="58" t="s">
        <v>1033</v>
      </c>
      <c r="AG210" s="37" t="s">
        <v>120</v>
      </c>
      <c r="AH210" s="41">
        <v>44316</v>
      </c>
      <c r="AI210" s="41">
        <v>44316</v>
      </c>
      <c r="AJ210" s="37" t="s">
        <v>676</v>
      </c>
    </row>
    <row r="211" spans="1:36" ht="90" x14ac:dyDescent="0.25">
      <c r="A211" s="32">
        <v>2021</v>
      </c>
      <c r="B211" s="61">
        <v>44197</v>
      </c>
      <c r="C211" s="62">
        <v>44256</v>
      </c>
      <c r="D211" s="32" t="s">
        <v>94</v>
      </c>
      <c r="E211" s="37" t="s">
        <v>597</v>
      </c>
      <c r="F211" s="33" t="s">
        <v>598</v>
      </c>
      <c r="G211" s="33" t="s">
        <v>599</v>
      </c>
      <c r="H211" s="37" t="s">
        <v>669</v>
      </c>
      <c r="I211" s="37" t="s">
        <v>670</v>
      </c>
      <c r="J211" s="37" t="s">
        <v>671</v>
      </c>
      <c r="K211" s="37" t="s">
        <v>672</v>
      </c>
      <c r="L211" s="32" t="s">
        <v>101</v>
      </c>
      <c r="M211" s="37" t="s">
        <v>115</v>
      </c>
      <c r="N211" s="32" t="s">
        <v>103</v>
      </c>
      <c r="O211" s="63" t="s">
        <v>182</v>
      </c>
      <c r="P211" s="63" t="s">
        <v>182</v>
      </c>
      <c r="Q211" s="37" t="s">
        <v>116</v>
      </c>
      <c r="R211" s="37" t="s">
        <v>117</v>
      </c>
      <c r="S211" s="37" t="s">
        <v>118</v>
      </c>
      <c r="T211" s="37" t="s">
        <v>116</v>
      </c>
      <c r="U211" s="32" t="s">
        <v>117</v>
      </c>
      <c r="V211" s="37" t="s">
        <v>673</v>
      </c>
      <c r="W211" s="37" t="s">
        <v>704</v>
      </c>
      <c r="X211" s="38">
        <v>44257</v>
      </c>
      <c r="Y211" s="38">
        <v>44257</v>
      </c>
      <c r="Z211" s="32">
        <v>204</v>
      </c>
      <c r="AA211" s="64">
        <v>25</v>
      </c>
      <c r="AB211" s="39">
        <v>0</v>
      </c>
      <c r="AC211" s="40">
        <v>44258</v>
      </c>
      <c r="AD211" s="25" t="s">
        <v>705</v>
      </c>
      <c r="AE211" s="33">
        <v>204</v>
      </c>
      <c r="AF211" s="58" t="s">
        <v>1033</v>
      </c>
      <c r="AG211" s="37" t="s">
        <v>120</v>
      </c>
      <c r="AH211" s="41">
        <v>44316</v>
      </c>
      <c r="AI211" s="41">
        <v>44316</v>
      </c>
      <c r="AJ211" s="37" t="s">
        <v>676</v>
      </c>
    </row>
    <row r="212" spans="1:36" ht="90" x14ac:dyDescent="0.25">
      <c r="A212" s="32">
        <v>2021</v>
      </c>
      <c r="B212" s="61">
        <v>44197</v>
      </c>
      <c r="C212" s="62">
        <v>44256</v>
      </c>
      <c r="D212" s="32" t="s">
        <v>94</v>
      </c>
      <c r="E212" s="37" t="s">
        <v>597</v>
      </c>
      <c r="F212" s="33" t="s">
        <v>598</v>
      </c>
      <c r="G212" s="33" t="s">
        <v>599</v>
      </c>
      <c r="H212" s="37" t="s">
        <v>669</v>
      </c>
      <c r="I212" s="37" t="s">
        <v>670</v>
      </c>
      <c r="J212" s="37" t="s">
        <v>671</v>
      </c>
      <c r="K212" s="37" t="s">
        <v>672</v>
      </c>
      <c r="L212" s="32" t="s">
        <v>101</v>
      </c>
      <c r="M212" s="37" t="s">
        <v>115</v>
      </c>
      <c r="N212" s="32" t="s">
        <v>103</v>
      </c>
      <c r="O212" s="63" t="s">
        <v>182</v>
      </c>
      <c r="P212" s="63" t="s">
        <v>182</v>
      </c>
      <c r="Q212" s="37" t="s">
        <v>116</v>
      </c>
      <c r="R212" s="37" t="s">
        <v>117</v>
      </c>
      <c r="S212" s="37" t="s">
        <v>118</v>
      </c>
      <c r="T212" s="37" t="s">
        <v>116</v>
      </c>
      <c r="U212" s="32" t="s">
        <v>117</v>
      </c>
      <c r="V212" s="37" t="s">
        <v>673</v>
      </c>
      <c r="W212" s="37" t="s">
        <v>704</v>
      </c>
      <c r="X212" s="38">
        <v>44257</v>
      </c>
      <c r="Y212" s="38">
        <v>44257</v>
      </c>
      <c r="Z212" s="32">
        <v>205</v>
      </c>
      <c r="AA212" s="64">
        <v>500</v>
      </c>
      <c r="AB212" s="39">
        <v>0</v>
      </c>
      <c r="AC212" s="40">
        <v>44258</v>
      </c>
      <c r="AD212" s="25" t="s">
        <v>706</v>
      </c>
      <c r="AE212" s="33">
        <v>205</v>
      </c>
      <c r="AF212" s="58" t="s">
        <v>1033</v>
      </c>
      <c r="AG212" s="37" t="s">
        <v>120</v>
      </c>
      <c r="AH212" s="41">
        <v>44316</v>
      </c>
      <c r="AI212" s="41">
        <v>44316</v>
      </c>
      <c r="AJ212" s="37" t="s">
        <v>676</v>
      </c>
    </row>
    <row r="213" spans="1:36" ht="90" x14ac:dyDescent="0.25">
      <c r="A213" s="32">
        <v>2021</v>
      </c>
      <c r="B213" s="61">
        <v>44197</v>
      </c>
      <c r="C213" s="62">
        <v>44256</v>
      </c>
      <c r="D213" s="32" t="s">
        <v>94</v>
      </c>
      <c r="E213" s="37" t="s">
        <v>597</v>
      </c>
      <c r="F213" s="33" t="s">
        <v>598</v>
      </c>
      <c r="G213" s="33" t="s">
        <v>599</v>
      </c>
      <c r="H213" s="37" t="s">
        <v>669</v>
      </c>
      <c r="I213" s="37" t="s">
        <v>670</v>
      </c>
      <c r="J213" s="37" t="s">
        <v>671</v>
      </c>
      <c r="K213" s="37" t="s">
        <v>672</v>
      </c>
      <c r="L213" s="32" t="s">
        <v>101</v>
      </c>
      <c r="M213" s="37" t="s">
        <v>115</v>
      </c>
      <c r="N213" s="32" t="s">
        <v>103</v>
      </c>
      <c r="O213" s="63" t="s">
        <v>182</v>
      </c>
      <c r="P213" s="63" t="s">
        <v>182</v>
      </c>
      <c r="Q213" s="37" t="s">
        <v>116</v>
      </c>
      <c r="R213" s="37" t="s">
        <v>117</v>
      </c>
      <c r="S213" s="37" t="s">
        <v>118</v>
      </c>
      <c r="T213" s="37" t="s">
        <v>116</v>
      </c>
      <c r="U213" s="32" t="s">
        <v>117</v>
      </c>
      <c r="V213" s="37" t="s">
        <v>681</v>
      </c>
      <c r="W213" s="37" t="s">
        <v>707</v>
      </c>
      <c r="X213" s="38">
        <v>44258</v>
      </c>
      <c r="Y213" s="38">
        <v>44258</v>
      </c>
      <c r="Z213" s="32">
        <v>206</v>
      </c>
      <c r="AA213" s="64">
        <v>353</v>
      </c>
      <c r="AB213" s="39">
        <v>0</v>
      </c>
      <c r="AC213" s="40">
        <v>44259</v>
      </c>
      <c r="AD213" s="25" t="s">
        <v>708</v>
      </c>
      <c r="AE213" s="33">
        <v>206</v>
      </c>
      <c r="AF213" s="58" t="s">
        <v>1033</v>
      </c>
      <c r="AG213" s="37" t="s">
        <v>120</v>
      </c>
      <c r="AH213" s="41">
        <v>44316</v>
      </c>
      <c r="AI213" s="41">
        <v>44316</v>
      </c>
      <c r="AJ213" s="37" t="s">
        <v>676</v>
      </c>
    </row>
    <row r="214" spans="1:36" ht="141" x14ac:dyDescent="0.25">
      <c r="A214" s="32">
        <v>2021</v>
      </c>
      <c r="B214" s="61">
        <v>44197</v>
      </c>
      <c r="C214" s="62">
        <v>44256</v>
      </c>
      <c r="D214" s="32" t="s">
        <v>98</v>
      </c>
      <c r="E214" s="37" t="s">
        <v>709</v>
      </c>
      <c r="F214" s="33" t="s">
        <v>587</v>
      </c>
      <c r="G214" s="33" t="s">
        <v>710</v>
      </c>
      <c r="H214" s="37" t="s">
        <v>711</v>
      </c>
      <c r="I214" s="37" t="s">
        <v>712</v>
      </c>
      <c r="J214" s="37" t="s">
        <v>713</v>
      </c>
      <c r="K214" s="37" t="s">
        <v>714</v>
      </c>
      <c r="L214" s="32" t="s">
        <v>101</v>
      </c>
      <c r="M214" s="37" t="s">
        <v>115</v>
      </c>
      <c r="N214" s="32" t="s">
        <v>103</v>
      </c>
      <c r="O214" s="63" t="s">
        <v>182</v>
      </c>
      <c r="P214" s="63" t="s">
        <v>182</v>
      </c>
      <c r="Q214" s="37" t="s">
        <v>116</v>
      </c>
      <c r="R214" s="37" t="s">
        <v>117</v>
      </c>
      <c r="S214" s="37" t="s">
        <v>118</v>
      </c>
      <c r="T214" s="37" t="s">
        <v>116</v>
      </c>
      <c r="U214" s="32" t="s">
        <v>117</v>
      </c>
      <c r="V214" s="37" t="s">
        <v>715</v>
      </c>
      <c r="W214" s="37" t="s">
        <v>716</v>
      </c>
      <c r="X214" s="38">
        <v>44257</v>
      </c>
      <c r="Y214" s="38">
        <v>44257</v>
      </c>
      <c r="Z214" s="32">
        <v>207</v>
      </c>
      <c r="AA214" s="64">
        <v>1000.07</v>
      </c>
      <c r="AB214" s="39">
        <v>0</v>
      </c>
      <c r="AC214" s="40">
        <v>44258</v>
      </c>
      <c r="AD214" s="25" t="s">
        <v>717</v>
      </c>
      <c r="AE214" s="33">
        <v>207</v>
      </c>
      <c r="AF214" s="58" t="s">
        <v>1033</v>
      </c>
      <c r="AG214" s="37" t="s">
        <v>120</v>
      </c>
      <c r="AH214" s="41">
        <v>44316</v>
      </c>
      <c r="AI214" s="41">
        <v>44316</v>
      </c>
      <c r="AJ214" s="37" t="s">
        <v>718</v>
      </c>
    </row>
    <row r="215" spans="1:36" ht="141" x14ac:dyDescent="0.25">
      <c r="A215" s="32">
        <v>2021</v>
      </c>
      <c r="B215" s="61">
        <v>44197</v>
      </c>
      <c r="C215" s="62">
        <v>44256</v>
      </c>
      <c r="D215" s="32" t="s">
        <v>98</v>
      </c>
      <c r="E215" s="37" t="s">
        <v>709</v>
      </c>
      <c r="F215" s="33" t="s">
        <v>587</v>
      </c>
      <c r="G215" s="33" t="s">
        <v>710</v>
      </c>
      <c r="H215" s="37" t="s">
        <v>711</v>
      </c>
      <c r="I215" s="37" t="s">
        <v>712</v>
      </c>
      <c r="J215" s="37" t="s">
        <v>713</v>
      </c>
      <c r="K215" s="37" t="s">
        <v>714</v>
      </c>
      <c r="L215" s="32" t="s">
        <v>101</v>
      </c>
      <c r="M215" s="37" t="s">
        <v>115</v>
      </c>
      <c r="N215" s="32" t="s">
        <v>103</v>
      </c>
      <c r="O215" s="63" t="s">
        <v>182</v>
      </c>
      <c r="P215" s="63" t="s">
        <v>182</v>
      </c>
      <c r="Q215" s="37" t="s">
        <v>116</v>
      </c>
      <c r="R215" s="37" t="s">
        <v>117</v>
      </c>
      <c r="S215" s="37" t="s">
        <v>118</v>
      </c>
      <c r="T215" s="37" t="s">
        <v>116</v>
      </c>
      <c r="U215" s="32" t="s">
        <v>117</v>
      </c>
      <c r="V215" s="37" t="s">
        <v>719</v>
      </c>
      <c r="W215" s="37" t="s">
        <v>720</v>
      </c>
      <c r="X215" s="38">
        <v>44264</v>
      </c>
      <c r="Y215" s="38">
        <v>44264</v>
      </c>
      <c r="Z215" s="32">
        <v>208</v>
      </c>
      <c r="AA215" s="64">
        <v>2000.29</v>
      </c>
      <c r="AB215" s="39">
        <v>0</v>
      </c>
      <c r="AC215" s="40">
        <v>44265</v>
      </c>
      <c r="AD215" s="25" t="s">
        <v>721</v>
      </c>
      <c r="AE215" s="33">
        <v>208</v>
      </c>
      <c r="AF215" s="58" t="s">
        <v>1033</v>
      </c>
      <c r="AG215" s="37" t="s">
        <v>120</v>
      </c>
      <c r="AH215" s="41">
        <v>44316</v>
      </c>
      <c r="AI215" s="41">
        <v>44316</v>
      </c>
      <c r="AJ215" s="37" t="s">
        <v>718</v>
      </c>
    </row>
    <row r="216" spans="1:36" ht="90" x14ac:dyDescent="0.25">
      <c r="A216" s="32">
        <v>2021</v>
      </c>
      <c r="B216" s="61">
        <v>44197</v>
      </c>
      <c r="C216" s="62">
        <v>44256</v>
      </c>
      <c r="D216" s="32" t="s">
        <v>94</v>
      </c>
      <c r="E216" s="37" t="s">
        <v>722</v>
      </c>
      <c r="F216" s="33" t="s">
        <v>598</v>
      </c>
      <c r="G216" s="33" t="s">
        <v>599</v>
      </c>
      <c r="H216" s="37" t="s">
        <v>711</v>
      </c>
      <c r="I216" s="37" t="s">
        <v>723</v>
      </c>
      <c r="J216" s="37" t="s">
        <v>724</v>
      </c>
      <c r="K216" s="37" t="s">
        <v>725</v>
      </c>
      <c r="L216" s="32" t="s">
        <v>101</v>
      </c>
      <c r="M216" s="37" t="s">
        <v>115</v>
      </c>
      <c r="N216" s="32" t="s">
        <v>103</v>
      </c>
      <c r="O216" s="63" t="s">
        <v>182</v>
      </c>
      <c r="P216" s="63" t="s">
        <v>182</v>
      </c>
      <c r="Q216" s="37" t="s">
        <v>116</v>
      </c>
      <c r="R216" s="37" t="s">
        <v>117</v>
      </c>
      <c r="S216" s="37" t="s">
        <v>118</v>
      </c>
      <c r="T216" s="37" t="s">
        <v>116</v>
      </c>
      <c r="U216" s="32" t="s">
        <v>117</v>
      </c>
      <c r="V216" s="37" t="s">
        <v>726</v>
      </c>
      <c r="W216" s="37" t="s">
        <v>727</v>
      </c>
      <c r="X216" s="38">
        <v>44264</v>
      </c>
      <c r="Y216" s="38">
        <v>44264</v>
      </c>
      <c r="Z216" s="32">
        <v>209</v>
      </c>
      <c r="AA216" s="64">
        <v>1600</v>
      </c>
      <c r="AB216" s="39">
        <v>0</v>
      </c>
      <c r="AC216" s="40">
        <v>44265</v>
      </c>
      <c r="AD216" s="25" t="s">
        <v>728</v>
      </c>
      <c r="AE216" s="33">
        <v>209</v>
      </c>
      <c r="AF216" s="58" t="s">
        <v>1033</v>
      </c>
      <c r="AG216" s="37" t="s">
        <v>120</v>
      </c>
      <c r="AH216" s="41">
        <v>44316</v>
      </c>
      <c r="AI216" s="41">
        <v>44316</v>
      </c>
      <c r="AJ216" s="37" t="s">
        <v>718</v>
      </c>
    </row>
    <row r="217" spans="1:36" ht="141" x14ac:dyDescent="0.25">
      <c r="A217" s="32">
        <v>2021</v>
      </c>
      <c r="B217" s="61">
        <v>44197</v>
      </c>
      <c r="C217" s="62">
        <v>44256</v>
      </c>
      <c r="D217" s="32" t="s">
        <v>98</v>
      </c>
      <c r="E217" s="37" t="s">
        <v>709</v>
      </c>
      <c r="F217" s="33" t="s">
        <v>587</v>
      </c>
      <c r="G217" s="33" t="s">
        <v>710</v>
      </c>
      <c r="H217" s="37" t="s">
        <v>711</v>
      </c>
      <c r="I217" s="37" t="s">
        <v>712</v>
      </c>
      <c r="J217" s="37" t="s">
        <v>713</v>
      </c>
      <c r="K217" s="37" t="s">
        <v>714</v>
      </c>
      <c r="L217" s="32" t="s">
        <v>101</v>
      </c>
      <c r="M217" s="37" t="s">
        <v>115</v>
      </c>
      <c r="N217" s="32" t="s">
        <v>103</v>
      </c>
      <c r="O217" s="63" t="s">
        <v>182</v>
      </c>
      <c r="P217" s="63" t="s">
        <v>182</v>
      </c>
      <c r="Q217" s="37" t="s">
        <v>116</v>
      </c>
      <c r="R217" s="37" t="s">
        <v>117</v>
      </c>
      <c r="S217" s="37" t="s">
        <v>118</v>
      </c>
      <c r="T217" s="37" t="s">
        <v>116</v>
      </c>
      <c r="U217" s="32" t="s">
        <v>117</v>
      </c>
      <c r="V217" s="37" t="s">
        <v>729</v>
      </c>
      <c r="W217" s="37" t="s">
        <v>730</v>
      </c>
      <c r="X217" s="38">
        <v>44265</v>
      </c>
      <c r="Y217" s="38">
        <v>44265</v>
      </c>
      <c r="Z217" s="32">
        <v>210</v>
      </c>
      <c r="AA217" s="64">
        <v>2400.16</v>
      </c>
      <c r="AB217" s="39">
        <v>0</v>
      </c>
      <c r="AC217" s="40">
        <v>44266</v>
      </c>
      <c r="AD217" s="25" t="s">
        <v>731</v>
      </c>
      <c r="AE217" s="33">
        <v>210</v>
      </c>
      <c r="AF217" s="58" t="s">
        <v>1033</v>
      </c>
      <c r="AG217" s="37" t="s">
        <v>120</v>
      </c>
      <c r="AH217" s="41">
        <v>44316</v>
      </c>
      <c r="AI217" s="41">
        <v>44316</v>
      </c>
      <c r="AJ217" s="37" t="s">
        <v>718</v>
      </c>
    </row>
    <row r="218" spans="1:36" ht="90" x14ac:dyDescent="0.25">
      <c r="A218" s="32">
        <v>2021</v>
      </c>
      <c r="B218" s="61">
        <v>44197</v>
      </c>
      <c r="C218" s="62">
        <v>44256</v>
      </c>
      <c r="D218" s="32" t="s">
        <v>94</v>
      </c>
      <c r="E218" s="37" t="s">
        <v>722</v>
      </c>
      <c r="F218" s="33" t="s">
        <v>598</v>
      </c>
      <c r="G218" s="33" t="s">
        <v>599</v>
      </c>
      <c r="H218" s="37" t="s">
        <v>711</v>
      </c>
      <c r="I218" s="37" t="s">
        <v>723</v>
      </c>
      <c r="J218" s="37" t="s">
        <v>724</v>
      </c>
      <c r="K218" s="37" t="s">
        <v>725</v>
      </c>
      <c r="L218" s="32" t="s">
        <v>101</v>
      </c>
      <c r="M218" s="37" t="s">
        <v>115</v>
      </c>
      <c r="N218" s="32" t="s">
        <v>103</v>
      </c>
      <c r="O218" s="63" t="s">
        <v>182</v>
      </c>
      <c r="P218" s="63" t="s">
        <v>182</v>
      </c>
      <c r="Q218" s="37" t="s">
        <v>116</v>
      </c>
      <c r="R218" s="37" t="s">
        <v>117</v>
      </c>
      <c r="S218" s="37" t="s">
        <v>118</v>
      </c>
      <c r="T218" s="37" t="s">
        <v>116</v>
      </c>
      <c r="U218" s="32" t="s">
        <v>117</v>
      </c>
      <c r="V218" s="37" t="s">
        <v>732</v>
      </c>
      <c r="W218" s="37" t="s">
        <v>733</v>
      </c>
      <c r="X218" s="38">
        <v>44265</v>
      </c>
      <c r="Y218" s="38">
        <v>44265</v>
      </c>
      <c r="Z218" s="32">
        <v>211</v>
      </c>
      <c r="AA218" s="64">
        <v>1549.94</v>
      </c>
      <c r="AB218" s="39">
        <v>0</v>
      </c>
      <c r="AC218" s="40">
        <v>44266</v>
      </c>
      <c r="AD218" s="25" t="s">
        <v>734</v>
      </c>
      <c r="AE218" s="33">
        <v>211</v>
      </c>
      <c r="AF218" s="58" t="s">
        <v>1033</v>
      </c>
      <c r="AG218" s="37" t="s">
        <v>120</v>
      </c>
      <c r="AH218" s="41">
        <v>44316</v>
      </c>
      <c r="AI218" s="41">
        <v>44316</v>
      </c>
      <c r="AJ218" s="37" t="s">
        <v>718</v>
      </c>
    </row>
    <row r="219" spans="1:36" ht="141" x14ac:dyDescent="0.25">
      <c r="A219" s="32">
        <v>2021</v>
      </c>
      <c r="B219" s="61">
        <v>44197</v>
      </c>
      <c r="C219" s="62">
        <v>44256</v>
      </c>
      <c r="D219" s="32" t="s">
        <v>98</v>
      </c>
      <c r="E219" s="37" t="s">
        <v>709</v>
      </c>
      <c r="F219" s="33" t="s">
        <v>587</v>
      </c>
      <c r="G219" s="33" t="s">
        <v>710</v>
      </c>
      <c r="H219" s="37" t="s">
        <v>711</v>
      </c>
      <c r="I219" s="37" t="s">
        <v>712</v>
      </c>
      <c r="J219" s="37" t="s">
        <v>713</v>
      </c>
      <c r="K219" s="37" t="s">
        <v>714</v>
      </c>
      <c r="L219" s="32" t="s">
        <v>101</v>
      </c>
      <c r="M219" s="37" t="s">
        <v>115</v>
      </c>
      <c r="N219" s="32" t="s">
        <v>103</v>
      </c>
      <c r="O219" s="63" t="s">
        <v>182</v>
      </c>
      <c r="P219" s="63" t="s">
        <v>182</v>
      </c>
      <c r="Q219" s="37" t="s">
        <v>116</v>
      </c>
      <c r="R219" s="37" t="s">
        <v>117</v>
      </c>
      <c r="S219" s="37" t="s">
        <v>118</v>
      </c>
      <c r="T219" s="37" t="s">
        <v>116</v>
      </c>
      <c r="U219" s="32" t="s">
        <v>117</v>
      </c>
      <c r="V219" s="37" t="s">
        <v>735</v>
      </c>
      <c r="W219" s="37" t="s">
        <v>736</v>
      </c>
      <c r="X219" s="38">
        <v>44266</v>
      </c>
      <c r="Y219" s="38">
        <v>44266</v>
      </c>
      <c r="Z219" s="32">
        <v>212</v>
      </c>
      <c r="AA219" s="64">
        <v>1449.54</v>
      </c>
      <c r="AB219" s="39">
        <v>0</v>
      </c>
      <c r="AC219" s="40">
        <v>44267</v>
      </c>
      <c r="AD219" s="25" t="s">
        <v>737</v>
      </c>
      <c r="AE219" s="33">
        <v>212</v>
      </c>
      <c r="AF219" s="58" t="s">
        <v>1033</v>
      </c>
      <c r="AG219" s="37" t="s">
        <v>120</v>
      </c>
      <c r="AH219" s="41">
        <v>44316</v>
      </c>
      <c r="AI219" s="41">
        <v>44316</v>
      </c>
      <c r="AJ219" s="37" t="s">
        <v>718</v>
      </c>
    </row>
    <row r="220" spans="1:36" ht="153.75" x14ac:dyDescent="0.25">
      <c r="A220" s="32">
        <v>2021</v>
      </c>
      <c r="B220" s="61">
        <v>44197</v>
      </c>
      <c r="C220" s="62">
        <v>44256</v>
      </c>
      <c r="D220" s="32" t="s">
        <v>98</v>
      </c>
      <c r="E220" s="37" t="s">
        <v>709</v>
      </c>
      <c r="F220" s="33" t="s">
        <v>587</v>
      </c>
      <c r="G220" s="33" t="s">
        <v>738</v>
      </c>
      <c r="H220" s="37" t="s">
        <v>739</v>
      </c>
      <c r="I220" s="37" t="s">
        <v>740</v>
      </c>
      <c r="J220" s="37" t="s">
        <v>741</v>
      </c>
      <c r="K220" s="37" t="s">
        <v>742</v>
      </c>
      <c r="L220" s="32" t="s">
        <v>101</v>
      </c>
      <c r="M220" s="37" t="s">
        <v>115</v>
      </c>
      <c r="N220" s="32" t="s">
        <v>103</v>
      </c>
      <c r="O220" s="63" t="s">
        <v>182</v>
      </c>
      <c r="P220" s="63" t="s">
        <v>182</v>
      </c>
      <c r="Q220" s="37" t="s">
        <v>116</v>
      </c>
      <c r="R220" s="37" t="s">
        <v>117</v>
      </c>
      <c r="S220" s="37" t="s">
        <v>118</v>
      </c>
      <c r="T220" s="37" t="s">
        <v>116</v>
      </c>
      <c r="U220" s="32" t="s">
        <v>117</v>
      </c>
      <c r="V220" s="37" t="s">
        <v>743</v>
      </c>
      <c r="W220" s="37" t="s">
        <v>744</v>
      </c>
      <c r="X220" s="38">
        <v>44257</v>
      </c>
      <c r="Y220" s="38">
        <v>44257</v>
      </c>
      <c r="Z220" s="32">
        <v>213</v>
      </c>
      <c r="AA220" s="64">
        <v>500</v>
      </c>
      <c r="AB220" s="39">
        <v>0</v>
      </c>
      <c r="AC220" s="40">
        <v>44258</v>
      </c>
      <c r="AD220" s="25" t="s">
        <v>745</v>
      </c>
      <c r="AE220" s="33">
        <v>213</v>
      </c>
      <c r="AF220" s="58" t="s">
        <v>1033</v>
      </c>
      <c r="AG220" s="37" t="s">
        <v>120</v>
      </c>
      <c r="AH220" s="41">
        <v>44316</v>
      </c>
      <c r="AI220" s="41">
        <v>44316</v>
      </c>
      <c r="AJ220" s="37" t="s">
        <v>746</v>
      </c>
    </row>
    <row r="221" spans="1:36" ht="153.75" x14ac:dyDescent="0.25">
      <c r="A221" s="32">
        <v>2021</v>
      </c>
      <c r="B221" s="61">
        <v>44197</v>
      </c>
      <c r="C221" s="62">
        <v>44256</v>
      </c>
      <c r="D221" s="32" t="s">
        <v>98</v>
      </c>
      <c r="E221" s="37" t="s">
        <v>709</v>
      </c>
      <c r="F221" s="33" t="s">
        <v>587</v>
      </c>
      <c r="G221" s="33" t="s">
        <v>738</v>
      </c>
      <c r="H221" s="37" t="s">
        <v>739</v>
      </c>
      <c r="I221" s="37" t="s">
        <v>740</v>
      </c>
      <c r="J221" s="37" t="s">
        <v>741</v>
      </c>
      <c r="K221" s="37" t="s">
        <v>742</v>
      </c>
      <c r="L221" s="32" t="s">
        <v>101</v>
      </c>
      <c r="M221" s="37" t="s">
        <v>115</v>
      </c>
      <c r="N221" s="32" t="s">
        <v>103</v>
      </c>
      <c r="O221" s="63" t="s">
        <v>182</v>
      </c>
      <c r="P221" s="63" t="s">
        <v>182</v>
      </c>
      <c r="Q221" s="37" t="s">
        <v>116</v>
      </c>
      <c r="R221" s="37" t="s">
        <v>117</v>
      </c>
      <c r="S221" s="37" t="s">
        <v>118</v>
      </c>
      <c r="T221" s="37" t="s">
        <v>116</v>
      </c>
      <c r="U221" s="32" t="s">
        <v>117</v>
      </c>
      <c r="V221" s="37" t="s">
        <v>217</v>
      </c>
      <c r="W221" s="37" t="s">
        <v>747</v>
      </c>
      <c r="X221" s="38">
        <v>44262</v>
      </c>
      <c r="Y221" s="38">
        <v>44262</v>
      </c>
      <c r="Z221" s="32">
        <v>214</v>
      </c>
      <c r="AA221" s="64">
        <v>1048.5</v>
      </c>
      <c r="AB221" s="39">
        <v>0</v>
      </c>
      <c r="AC221" s="40">
        <v>44263</v>
      </c>
      <c r="AD221" s="25" t="s">
        <v>748</v>
      </c>
      <c r="AE221" s="33">
        <v>214</v>
      </c>
      <c r="AF221" s="58" t="s">
        <v>1033</v>
      </c>
      <c r="AG221" s="37" t="s">
        <v>120</v>
      </c>
      <c r="AH221" s="41">
        <v>44316</v>
      </c>
      <c r="AI221" s="41">
        <v>44316</v>
      </c>
      <c r="AJ221" s="37" t="s">
        <v>746</v>
      </c>
    </row>
    <row r="222" spans="1:36" ht="153.75" x14ac:dyDescent="0.25">
      <c r="A222" s="32">
        <v>2021</v>
      </c>
      <c r="B222" s="61">
        <v>44197</v>
      </c>
      <c r="C222" s="62">
        <v>44256</v>
      </c>
      <c r="D222" s="32" t="s">
        <v>98</v>
      </c>
      <c r="E222" s="37" t="s">
        <v>709</v>
      </c>
      <c r="F222" s="33" t="s">
        <v>587</v>
      </c>
      <c r="G222" s="33" t="s">
        <v>738</v>
      </c>
      <c r="H222" s="37" t="s">
        <v>739</v>
      </c>
      <c r="I222" s="37" t="s">
        <v>740</v>
      </c>
      <c r="J222" s="37" t="s">
        <v>741</v>
      </c>
      <c r="K222" s="37" t="s">
        <v>742</v>
      </c>
      <c r="L222" s="32" t="s">
        <v>101</v>
      </c>
      <c r="M222" s="37" t="s">
        <v>115</v>
      </c>
      <c r="N222" s="32" t="s">
        <v>103</v>
      </c>
      <c r="O222" s="63" t="s">
        <v>182</v>
      </c>
      <c r="P222" s="63" t="s">
        <v>182</v>
      </c>
      <c r="Q222" s="37" t="s">
        <v>116</v>
      </c>
      <c r="R222" s="37" t="s">
        <v>117</v>
      </c>
      <c r="S222" s="37" t="s">
        <v>118</v>
      </c>
      <c r="T222" s="37" t="s">
        <v>116</v>
      </c>
      <c r="U222" s="32" t="s">
        <v>117</v>
      </c>
      <c r="V222" s="37" t="s">
        <v>749</v>
      </c>
      <c r="W222" s="37" t="s">
        <v>750</v>
      </c>
      <c r="X222" s="38">
        <v>44263</v>
      </c>
      <c r="Y222" s="38">
        <v>44263</v>
      </c>
      <c r="Z222" s="32">
        <v>215</v>
      </c>
      <c r="AA222" s="64">
        <v>900.33</v>
      </c>
      <c r="AB222" s="39">
        <v>0</v>
      </c>
      <c r="AC222" s="40">
        <v>44264</v>
      </c>
      <c r="AD222" s="25" t="s">
        <v>751</v>
      </c>
      <c r="AE222" s="33">
        <v>215</v>
      </c>
      <c r="AF222" s="58" t="s">
        <v>1033</v>
      </c>
      <c r="AG222" s="37" t="s">
        <v>120</v>
      </c>
      <c r="AH222" s="41">
        <v>44316</v>
      </c>
      <c r="AI222" s="41">
        <v>44316</v>
      </c>
      <c r="AJ222" s="37" t="s">
        <v>746</v>
      </c>
    </row>
    <row r="223" spans="1:36" ht="153.75" x14ac:dyDescent="0.25">
      <c r="A223" s="32">
        <v>2021</v>
      </c>
      <c r="B223" s="61">
        <v>44197</v>
      </c>
      <c r="C223" s="62">
        <v>44256</v>
      </c>
      <c r="D223" s="32" t="s">
        <v>98</v>
      </c>
      <c r="E223" s="37" t="s">
        <v>709</v>
      </c>
      <c r="F223" s="33" t="s">
        <v>587</v>
      </c>
      <c r="G223" s="33" t="s">
        <v>738</v>
      </c>
      <c r="H223" s="37" t="s">
        <v>739</v>
      </c>
      <c r="I223" s="37" t="s">
        <v>740</v>
      </c>
      <c r="J223" s="37" t="s">
        <v>741</v>
      </c>
      <c r="K223" s="37" t="s">
        <v>742</v>
      </c>
      <c r="L223" s="32" t="s">
        <v>101</v>
      </c>
      <c r="M223" s="37" t="s">
        <v>115</v>
      </c>
      <c r="N223" s="32" t="s">
        <v>103</v>
      </c>
      <c r="O223" s="63" t="s">
        <v>182</v>
      </c>
      <c r="P223" s="63" t="s">
        <v>182</v>
      </c>
      <c r="Q223" s="37" t="s">
        <v>116</v>
      </c>
      <c r="R223" s="37" t="s">
        <v>117</v>
      </c>
      <c r="S223" s="37" t="s">
        <v>118</v>
      </c>
      <c r="T223" s="37" t="s">
        <v>116</v>
      </c>
      <c r="U223" s="32" t="s">
        <v>117</v>
      </c>
      <c r="V223" s="37" t="s">
        <v>218</v>
      </c>
      <c r="W223" s="37" t="s">
        <v>752</v>
      </c>
      <c r="X223" s="38">
        <v>44264</v>
      </c>
      <c r="Y223" s="38">
        <v>44264</v>
      </c>
      <c r="Z223" s="32">
        <v>216</v>
      </c>
      <c r="AA223" s="64">
        <v>838.8</v>
      </c>
      <c r="AB223" s="39">
        <v>0</v>
      </c>
      <c r="AC223" s="40">
        <v>44265</v>
      </c>
      <c r="AD223" s="25" t="s">
        <v>753</v>
      </c>
      <c r="AE223" s="33">
        <v>216</v>
      </c>
      <c r="AF223" s="58" t="s">
        <v>1033</v>
      </c>
      <c r="AG223" s="37" t="s">
        <v>120</v>
      </c>
      <c r="AH223" s="41">
        <v>44316</v>
      </c>
      <c r="AI223" s="41">
        <v>44316</v>
      </c>
      <c r="AJ223" s="37" t="s">
        <v>746</v>
      </c>
    </row>
    <row r="224" spans="1:36" ht="153.75" x14ac:dyDescent="0.25">
      <c r="A224" s="32">
        <v>2021</v>
      </c>
      <c r="B224" s="61">
        <v>44197</v>
      </c>
      <c r="C224" s="62">
        <v>44256</v>
      </c>
      <c r="D224" s="32" t="s">
        <v>98</v>
      </c>
      <c r="E224" s="37" t="s">
        <v>709</v>
      </c>
      <c r="F224" s="33" t="s">
        <v>587</v>
      </c>
      <c r="G224" s="33" t="s">
        <v>738</v>
      </c>
      <c r="H224" s="37" t="s">
        <v>739</v>
      </c>
      <c r="I224" s="37" t="s">
        <v>740</v>
      </c>
      <c r="J224" s="37" t="s">
        <v>741</v>
      </c>
      <c r="K224" s="37" t="s">
        <v>742</v>
      </c>
      <c r="L224" s="32" t="s">
        <v>101</v>
      </c>
      <c r="M224" s="37" t="s">
        <v>115</v>
      </c>
      <c r="N224" s="32" t="s">
        <v>103</v>
      </c>
      <c r="O224" s="63" t="s">
        <v>182</v>
      </c>
      <c r="P224" s="63" t="s">
        <v>182</v>
      </c>
      <c r="Q224" s="37" t="s">
        <v>116</v>
      </c>
      <c r="R224" s="37" t="s">
        <v>117</v>
      </c>
      <c r="S224" s="37" t="s">
        <v>118</v>
      </c>
      <c r="T224" s="37" t="s">
        <v>116</v>
      </c>
      <c r="U224" s="32" t="s">
        <v>117</v>
      </c>
      <c r="V224" s="37" t="s">
        <v>743</v>
      </c>
      <c r="W224" s="37" t="s">
        <v>744</v>
      </c>
      <c r="X224" s="38">
        <v>44265</v>
      </c>
      <c r="Y224" s="38">
        <v>44265</v>
      </c>
      <c r="Z224" s="32">
        <v>217</v>
      </c>
      <c r="AA224" s="64">
        <v>837.6</v>
      </c>
      <c r="AB224" s="39">
        <v>0</v>
      </c>
      <c r="AC224" s="40">
        <v>44266</v>
      </c>
      <c r="AD224" s="25" t="s">
        <v>754</v>
      </c>
      <c r="AE224" s="33">
        <v>217</v>
      </c>
      <c r="AF224" s="58" t="s">
        <v>1033</v>
      </c>
      <c r="AG224" s="37" t="s">
        <v>120</v>
      </c>
      <c r="AH224" s="41">
        <v>44316</v>
      </c>
      <c r="AI224" s="41">
        <v>44316</v>
      </c>
      <c r="AJ224" s="37" t="s">
        <v>746</v>
      </c>
    </row>
    <row r="225" spans="1:36" ht="153.75" x14ac:dyDescent="0.25">
      <c r="A225" s="32">
        <v>2021</v>
      </c>
      <c r="B225" s="61">
        <v>44197</v>
      </c>
      <c r="C225" s="62">
        <v>44256</v>
      </c>
      <c r="D225" s="32" t="s">
        <v>98</v>
      </c>
      <c r="E225" s="37" t="s">
        <v>709</v>
      </c>
      <c r="F225" s="33" t="s">
        <v>587</v>
      </c>
      <c r="G225" s="33" t="s">
        <v>738</v>
      </c>
      <c r="H225" s="37" t="s">
        <v>739</v>
      </c>
      <c r="I225" s="37" t="s">
        <v>740</v>
      </c>
      <c r="J225" s="37" t="s">
        <v>741</v>
      </c>
      <c r="K225" s="37" t="s">
        <v>742</v>
      </c>
      <c r="L225" s="32" t="s">
        <v>101</v>
      </c>
      <c r="M225" s="37" t="s">
        <v>115</v>
      </c>
      <c r="N225" s="32" t="s">
        <v>103</v>
      </c>
      <c r="O225" s="63" t="s">
        <v>182</v>
      </c>
      <c r="P225" s="63" t="s">
        <v>182</v>
      </c>
      <c r="Q225" s="37" t="s">
        <v>116</v>
      </c>
      <c r="R225" s="37" t="s">
        <v>117</v>
      </c>
      <c r="S225" s="37" t="s">
        <v>118</v>
      </c>
      <c r="T225" s="37" t="s">
        <v>116</v>
      </c>
      <c r="U225" s="32" t="s">
        <v>117</v>
      </c>
      <c r="V225" s="37" t="s">
        <v>755</v>
      </c>
      <c r="W225" s="37" t="s">
        <v>756</v>
      </c>
      <c r="X225" s="38">
        <v>44268</v>
      </c>
      <c r="Y225" s="38">
        <v>44268</v>
      </c>
      <c r="Z225" s="32">
        <v>218</v>
      </c>
      <c r="AA225" s="64">
        <v>910.69</v>
      </c>
      <c r="AB225" s="39">
        <v>0</v>
      </c>
      <c r="AC225" s="40">
        <v>44270</v>
      </c>
      <c r="AD225" s="25" t="s">
        <v>757</v>
      </c>
      <c r="AE225" s="33">
        <v>218</v>
      </c>
      <c r="AF225" s="58" t="s">
        <v>1033</v>
      </c>
      <c r="AG225" s="37" t="s">
        <v>120</v>
      </c>
      <c r="AH225" s="41">
        <v>44316</v>
      </c>
      <c r="AI225" s="41">
        <v>44316</v>
      </c>
      <c r="AJ225" s="37" t="s">
        <v>746</v>
      </c>
    </row>
    <row r="226" spans="1:36" ht="153.75" x14ac:dyDescent="0.25">
      <c r="A226" s="32">
        <v>2021</v>
      </c>
      <c r="B226" s="61">
        <v>44197</v>
      </c>
      <c r="C226" s="62">
        <v>44256</v>
      </c>
      <c r="D226" s="32" t="s">
        <v>98</v>
      </c>
      <c r="E226" s="37" t="s">
        <v>709</v>
      </c>
      <c r="F226" s="33" t="s">
        <v>587</v>
      </c>
      <c r="G226" s="33" t="s">
        <v>738</v>
      </c>
      <c r="H226" s="37" t="s">
        <v>739</v>
      </c>
      <c r="I226" s="37" t="s">
        <v>740</v>
      </c>
      <c r="J226" s="37" t="s">
        <v>741</v>
      </c>
      <c r="K226" s="37" t="s">
        <v>742</v>
      </c>
      <c r="L226" s="32" t="s">
        <v>101</v>
      </c>
      <c r="M226" s="37" t="s">
        <v>115</v>
      </c>
      <c r="N226" s="32" t="s">
        <v>103</v>
      </c>
      <c r="O226" s="63" t="s">
        <v>182</v>
      </c>
      <c r="P226" s="63" t="s">
        <v>182</v>
      </c>
      <c r="Q226" s="37" t="s">
        <v>116</v>
      </c>
      <c r="R226" s="37" t="s">
        <v>117</v>
      </c>
      <c r="S226" s="37" t="s">
        <v>118</v>
      </c>
      <c r="T226" s="37" t="s">
        <v>116</v>
      </c>
      <c r="U226" s="32" t="s">
        <v>117</v>
      </c>
      <c r="V226" s="37" t="s">
        <v>743</v>
      </c>
      <c r="W226" s="37" t="s">
        <v>758</v>
      </c>
      <c r="X226" s="38">
        <v>44257</v>
      </c>
      <c r="Y226" s="38">
        <v>44257</v>
      </c>
      <c r="Z226" s="32">
        <v>219</v>
      </c>
      <c r="AA226" s="64">
        <v>214.6</v>
      </c>
      <c r="AB226" s="39">
        <v>0</v>
      </c>
      <c r="AC226" s="40">
        <v>44258</v>
      </c>
      <c r="AD226" s="25" t="s">
        <v>759</v>
      </c>
      <c r="AE226" s="33">
        <v>219</v>
      </c>
      <c r="AF226" s="58" t="s">
        <v>1033</v>
      </c>
      <c r="AG226" s="37" t="s">
        <v>120</v>
      </c>
      <c r="AH226" s="41">
        <v>44316</v>
      </c>
      <c r="AI226" s="41">
        <v>44316</v>
      </c>
      <c r="AJ226" s="37" t="s">
        <v>746</v>
      </c>
    </row>
    <row r="227" spans="1:36" ht="153.75" x14ac:dyDescent="0.25">
      <c r="A227" s="32">
        <v>2021</v>
      </c>
      <c r="B227" s="61">
        <v>44197</v>
      </c>
      <c r="C227" s="62">
        <v>44256</v>
      </c>
      <c r="D227" s="32" t="s">
        <v>98</v>
      </c>
      <c r="E227" s="37" t="s">
        <v>709</v>
      </c>
      <c r="F227" s="33" t="s">
        <v>587</v>
      </c>
      <c r="G227" s="33" t="s">
        <v>738</v>
      </c>
      <c r="H227" s="37" t="s">
        <v>739</v>
      </c>
      <c r="I227" s="37" t="s">
        <v>740</v>
      </c>
      <c r="J227" s="37" t="s">
        <v>741</v>
      </c>
      <c r="K227" s="37" t="s">
        <v>742</v>
      </c>
      <c r="L227" s="32" t="s">
        <v>101</v>
      </c>
      <c r="M227" s="37" t="s">
        <v>115</v>
      </c>
      <c r="N227" s="32" t="s">
        <v>103</v>
      </c>
      <c r="O227" s="63" t="s">
        <v>182</v>
      </c>
      <c r="P227" s="63" t="s">
        <v>182</v>
      </c>
      <c r="Q227" s="37" t="s">
        <v>116</v>
      </c>
      <c r="R227" s="37" t="s">
        <v>117</v>
      </c>
      <c r="S227" s="37" t="s">
        <v>118</v>
      </c>
      <c r="T227" s="37" t="s">
        <v>116</v>
      </c>
      <c r="U227" s="32" t="s">
        <v>117</v>
      </c>
      <c r="V227" s="37" t="s">
        <v>749</v>
      </c>
      <c r="W227" s="37" t="s">
        <v>750</v>
      </c>
      <c r="X227" s="38">
        <v>44263</v>
      </c>
      <c r="Y227" s="38">
        <v>44263</v>
      </c>
      <c r="Z227" s="32">
        <v>220</v>
      </c>
      <c r="AA227" s="64">
        <v>498.8</v>
      </c>
      <c r="AB227" s="39">
        <v>0</v>
      </c>
      <c r="AC227" s="40">
        <v>44264</v>
      </c>
      <c r="AD227" s="25" t="s">
        <v>760</v>
      </c>
      <c r="AE227" s="33">
        <v>220</v>
      </c>
      <c r="AF227" s="58" t="s">
        <v>1033</v>
      </c>
      <c r="AG227" s="37" t="s">
        <v>120</v>
      </c>
      <c r="AH227" s="41">
        <v>44316</v>
      </c>
      <c r="AI227" s="41">
        <v>44316</v>
      </c>
      <c r="AJ227" s="37" t="s">
        <v>746</v>
      </c>
    </row>
    <row r="228" spans="1:36" ht="153.75" x14ac:dyDescent="0.25">
      <c r="A228" s="32">
        <v>2021</v>
      </c>
      <c r="B228" s="61">
        <v>44197</v>
      </c>
      <c r="C228" s="62">
        <v>44256</v>
      </c>
      <c r="D228" s="32" t="s">
        <v>98</v>
      </c>
      <c r="E228" s="37" t="s">
        <v>709</v>
      </c>
      <c r="F228" s="33" t="s">
        <v>587</v>
      </c>
      <c r="G228" s="33" t="s">
        <v>738</v>
      </c>
      <c r="H228" s="37" t="s">
        <v>739</v>
      </c>
      <c r="I228" s="37" t="s">
        <v>740</v>
      </c>
      <c r="J228" s="37" t="s">
        <v>741</v>
      </c>
      <c r="K228" s="37" t="s">
        <v>742</v>
      </c>
      <c r="L228" s="32" t="s">
        <v>101</v>
      </c>
      <c r="M228" s="37" t="s">
        <v>115</v>
      </c>
      <c r="N228" s="32" t="s">
        <v>103</v>
      </c>
      <c r="O228" s="63" t="s">
        <v>182</v>
      </c>
      <c r="P228" s="63" t="s">
        <v>182</v>
      </c>
      <c r="Q228" s="37" t="s">
        <v>116</v>
      </c>
      <c r="R228" s="37" t="s">
        <v>117</v>
      </c>
      <c r="S228" s="37" t="s">
        <v>118</v>
      </c>
      <c r="T228" s="37" t="s">
        <v>116</v>
      </c>
      <c r="U228" s="32" t="s">
        <v>117</v>
      </c>
      <c r="V228" s="37" t="s">
        <v>218</v>
      </c>
      <c r="W228" s="37" t="s">
        <v>761</v>
      </c>
      <c r="X228" s="38">
        <v>44264</v>
      </c>
      <c r="Y228" s="38">
        <v>44264</v>
      </c>
      <c r="Z228" s="32">
        <v>221</v>
      </c>
      <c r="AA228" s="64">
        <v>348</v>
      </c>
      <c r="AB228" s="39">
        <v>0</v>
      </c>
      <c r="AC228" s="40">
        <v>44265</v>
      </c>
      <c r="AD228" s="25" t="s">
        <v>762</v>
      </c>
      <c r="AE228" s="33">
        <v>221</v>
      </c>
      <c r="AF228" s="58" t="s">
        <v>1033</v>
      </c>
      <c r="AG228" s="37" t="s">
        <v>120</v>
      </c>
      <c r="AH228" s="41">
        <v>44316</v>
      </c>
      <c r="AI228" s="41">
        <v>44316</v>
      </c>
      <c r="AJ228" s="37" t="s">
        <v>746</v>
      </c>
    </row>
    <row r="229" spans="1:36" ht="153.75" x14ac:dyDescent="0.25">
      <c r="A229" s="32">
        <v>2021</v>
      </c>
      <c r="B229" s="61">
        <v>44197</v>
      </c>
      <c r="C229" s="62">
        <v>44256</v>
      </c>
      <c r="D229" s="32" t="s">
        <v>98</v>
      </c>
      <c r="E229" s="37" t="s">
        <v>709</v>
      </c>
      <c r="F229" s="33" t="s">
        <v>587</v>
      </c>
      <c r="G229" s="33" t="s">
        <v>738</v>
      </c>
      <c r="H229" s="37" t="s">
        <v>739</v>
      </c>
      <c r="I229" s="37" t="s">
        <v>740</v>
      </c>
      <c r="J229" s="37" t="s">
        <v>741</v>
      </c>
      <c r="K229" s="37" t="s">
        <v>742</v>
      </c>
      <c r="L229" s="32" t="s">
        <v>101</v>
      </c>
      <c r="M229" s="37" t="s">
        <v>115</v>
      </c>
      <c r="N229" s="32" t="s">
        <v>103</v>
      </c>
      <c r="O229" s="63" t="s">
        <v>182</v>
      </c>
      <c r="P229" s="63" t="s">
        <v>182</v>
      </c>
      <c r="Q229" s="37" t="s">
        <v>116</v>
      </c>
      <c r="R229" s="37" t="s">
        <v>117</v>
      </c>
      <c r="S229" s="37" t="s">
        <v>118</v>
      </c>
      <c r="T229" s="37" t="s">
        <v>116</v>
      </c>
      <c r="U229" s="32" t="s">
        <v>117</v>
      </c>
      <c r="V229" s="37" t="s">
        <v>743</v>
      </c>
      <c r="W229" s="37" t="s">
        <v>758</v>
      </c>
      <c r="X229" s="38">
        <v>44265</v>
      </c>
      <c r="Y229" s="38">
        <v>44265</v>
      </c>
      <c r="Z229" s="32">
        <v>222</v>
      </c>
      <c r="AA229" s="64">
        <v>348</v>
      </c>
      <c r="AB229" s="39">
        <v>0</v>
      </c>
      <c r="AC229" s="40">
        <v>44266</v>
      </c>
      <c r="AD229" s="25" t="s">
        <v>763</v>
      </c>
      <c r="AE229" s="33">
        <v>222</v>
      </c>
      <c r="AF229" s="58" t="s">
        <v>1033</v>
      </c>
      <c r="AG229" s="37" t="s">
        <v>120</v>
      </c>
      <c r="AH229" s="41">
        <v>44316</v>
      </c>
      <c r="AI229" s="41">
        <v>44316</v>
      </c>
      <c r="AJ229" s="37" t="s">
        <v>746</v>
      </c>
    </row>
    <row r="230" spans="1:36" ht="153.75" x14ac:dyDescent="0.25">
      <c r="A230" s="32">
        <v>2021</v>
      </c>
      <c r="B230" s="61">
        <v>44197</v>
      </c>
      <c r="C230" s="62">
        <v>44256</v>
      </c>
      <c r="D230" s="32" t="s">
        <v>98</v>
      </c>
      <c r="E230" s="37" t="s">
        <v>709</v>
      </c>
      <c r="F230" s="33" t="s">
        <v>587</v>
      </c>
      <c r="G230" s="33" t="s">
        <v>738</v>
      </c>
      <c r="H230" s="37" t="s">
        <v>739</v>
      </c>
      <c r="I230" s="37" t="s">
        <v>740</v>
      </c>
      <c r="J230" s="37" t="s">
        <v>741</v>
      </c>
      <c r="K230" s="37" t="s">
        <v>742</v>
      </c>
      <c r="L230" s="32" t="s">
        <v>101</v>
      </c>
      <c r="M230" s="37" t="s">
        <v>115</v>
      </c>
      <c r="N230" s="32" t="s">
        <v>103</v>
      </c>
      <c r="O230" s="63" t="s">
        <v>182</v>
      </c>
      <c r="P230" s="63" t="s">
        <v>182</v>
      </c>
      <c r="Q230" s="37" t="s">
        <v>116</v>
      </c>
      <c r="R230" s="37" t="s">
        <v>117</v>
      </c>
      <c r="S230" s="37" t="s">
        <v>118</v>
      </c>
      <c r="T230" s="37" t="s">
        <v>116</v>
      </c>
      <c r="U230" s="32" t="s">
        <v>117</v>
      </c>
      <c r="V230" s="37" t="s">
        <v>749</v>
      </c>
      <c r="W230" s="37" t="s">
        <v>750</v>
      </c>
      <c r="X230" s="38">
        <v>44266</v>
      </c>
      <c r="Y230" s="38">
        <v>44266</v>
      </c>
      <c r="Z230" s="32">
        <v>223</v>
      </c>
      <c r="AA230" s="64">
        <v>348</v>
      </c>
      <c r="AB230" s="39">
        <v>0</v>
      </c>
      <c r="AC230" s="40">
        <v>44267</v>
      </c>
      <c r="AD230" s="25" t="s">
        <v>764</v>
      </c>
      <c r="AE230" s="33">
        <v>223</v>
      </c>
      <c r="AF230" s="58" t="s">
        <v>1033</v>
      </c>
      <c r="AG230" s="37" t="s">
        <v>120</v>
      </c>
      <c r="AH230" s="41">
        <v>44316</v>
      </c>
      <c r="AI230" s="41">
        <v>44316</v>
      </c>
      <c r="AJ230" s="37" t="s">
        <v>746</v>
      </c>
    </row>
    <row r="231" spans="1:36" ht="90" x14ac:dyDescent="0.25">
      <c r="A231" s="32">
        <v>2021</v>
      </c>
      <c r="B231" s="61">
        <v>44197</v>
      </c>
      <c r="C231" s="62">
        <v>44256</v>
      </c>
      <c r="D231" s="32" t="s">
        <v>94</v>
      </c>
      <c r="E231" s="37" t="s">
        <v>597</v>
      </c>
      <c r="F231" s="33" t="s">
        <v>598</v>
      </c>
      <c r="G231" s="33" t="s">
        <v>599</v>
      </c>
      <c r="H231" s="37" t="s">
        <v>739</v>
      </c>
      <c r="I231" s="37" t="s">
        <v>765</v>
      </c>
      <c r="J231" s="37" t="s">
        <v>766</v>
      </c>
      <c r="K231" s="37" t="s">
        <v>767</v>
      </c>
      <c r="L231" s="32" t="s">
        <v>101</v>
      </c>
      <c r="M231" s="37" t="s">
        <v>115</v>
      </c>
      <c r="N231" s="32" t="s">
        <v>103</v>
      </c>
      <c r="O231" s="63" t="s">
        <v>182</v>
      </c>
      <c r="P231" s="63" t="s">
        <v>182</v>
      </c>
      <c r="Q231" s="37" t="s">
        <v>116</v>
      </c>
      <c r="R231" s="37" t="s">
        <v>117</v>
      </c>
      <c r="S231" s="37" t="s">
        <v>118</v>
      </c>
      <c r="T231" s="37" t="s">
        <v>116</v>
      </c>
      <c r="U231" s="32" t="s">
        <v>117</v>
      </c>
      <c r="V231" s="37" t="s">
        <v>768</v>
      </c>
      <c r="W231" s="37" t="s">
        <v>769</v>
      </c>
      <c r="X231" s="38">
        <v>44263</v>
      </c>
      <c r="Y231" s="38">
        <v>44266</v>
      </c>
      <c r="Z231" s="32">
        <v>224</v>
      </c>
      <c r="AA231" s="64">
        <v>3206.68</v>
      </c>
      <c r="AB231" s="39">
        <v>0</v>
      </c>
      <c r="AC231" s="40">
        <v>44267</v>
      </c>
      <c r="AD231" s="25" t="s">
        <v>770</v>
      </c>
      <c r="AE231" s="33">
        <v>224</v>
      </c>
      <c r="AF231" s="58" t="s">
        <v>1033</v>
      </c>
      <c r="AG231" s="37" t="s">
        <v>120</v>
      </c>
      <c r="AH231" s="41">
        <v>44316</v>
      </c>
      <c r="AI231" s="41">
        <v>44316</v>
      </c>
      <c r="AJ231" s="37" t="s">
        <v>746</v>
      </c>
    </row>
    <row r="232" spans="1:36" ht="77.25" x14ac:dyDescent="0.25">
      <c r="A232" s="32">
        <v>2021</v>
      </c>
      <c r="B232" s="61">
        <v>44197</v>
      </c>
      <c r="C232" s="62">
        <v>44256</v>
      </c>
      <c r="D232" s="32" t="s">
        <v>98</v>
      </c>
      <c r="E232" s="66" t="s">
        <v>177</v>
      </c>
      <c r="F232" s="33" t="s">
        <v>133</v>
      </c>
      <c r="G232" s="66" t="s">
        <v>599</v>
      </c>
      <c r="H232" s="33" t="s">
        <v>135</v>
      </c>
      <c r="I232" s="36" t="s">
        <v>677</v>
      </c>
      <c r="J232" s="33" t="s">
        <v>771</v>
      </c>
      <c r="K232" s="33" t="s">
        <v>772</v>
      </c>
      <c r="L232" s="32" t="s">
        <v>101</v>
      </c>
      <c r="M232" s="32" t="s">
        <v>115</v>
      </c>
      <c r="N232" s="32" t="s">
        <v>103</v>
      </c>
      <c r="O232" s="47">
        <v>0</v>
      </c>
      <c r="P232" s="47">
        <v>0</v>
      </c>
      <c r="Q232" s="32" t="s">
        <v>116</v>
      </c>
      <c r="R232" s="32" t="s">
        <v>117</v>
      </c>
      <c r="S232" s="32" t="s">
        <v>118</v>
      </c>
      <c r="T232" s="32" t="s">
        <v>116</v>
      </c>
      <c r="U232" s="32" t="s">
        <v>117</v>
      </c>
      <c r="V232" s="32" t="s">
        <v>755</v>
      </c>
      <c r="W232" s="37" t="s">
        <v>756</v>
      </c>
      <c r="X232" s="38">
        <v>44259</v>
      </c>
      <c r="Y232" s="38">
        <v>44259</v>
      </c>
      <c r="Z232" s="32">
        <v>225</v>
      </c>
      <c r="AA232" s="39">
        <v>1000</v>
      </c>
      <c r="AB232" s="39">
        <v>0</v>
      </c>
      <c r="AC232" s="40">
        <v>44260</v>
      </c>
      <c r="AD232" s="25" t="s">
        <v>773</v>
      </c>
      <c r="AE232" s="33">
        <v>225</v>
      </c>
      <c r="AF232" s="58" t="s">
        <v>1033</v>
      </c>
      <c r="AG232" s="37" t="s">
        <v>120</v>
      </c>
      <c r="AH232" s="41">
        <v>44316</v>
      </c>
      <c r="AI232" s="41">
        <v>44316</v>
      </c>
      <c r="AJ232" s="37" t="s">
        <v>774</v>
      </c>
    </row>
    <row r="233" spans="1:36" ht="77.25" x14ac:dyDescent="0.25">
      <c r="A233" s="32">
        <v>2021</v>
      </c>
      <c r="B233" s="61">
        <v>44197</v>
      </c>
      <c r="C233" s="62">
        <v>44256</v>
      </c>
      <c r="D233" s="32" t="s">
        <v>98</v>
      </c>
      <c r="E233" s="33" t="s">
        <v>130</v>
      </c>
      <c r="F233" s="33" t="s">
        <v>114</v>
      </c>
      <c r="G233" s="33" t="s">
        <v>161</v>
      </c>
      <c r="H233" s="33" t="s">
        <v>135</v>
      </c>
      <c r="I233" s="36" t="s">
        <v>162</v>
      </c>
      <c r="J233" s="33" t="s">
        <v>136</v>
      </c>
      <c r="K233" s="33" t="s">
        <v>132</v>
      </c>
      <c r="L233" s="32" t="s">
        <v>101</v>
      </c>
      <c r="M233" s="32" t="s">
        <v>115</v>
      </c>
      <c r="N233" s="32" t="s">
        <v>103</v>
      </c>
      <c r="O233" s="47">
        <v>0</v>
      </c>
      <c r="P233" s="47">
        <v>0</v>
      </c>
      <c r="Q233" s="32" t="s">
        <v>116</v>
      </c>
      <c r="R233" s="32" t="s">
        <v>117</v>
      </c>
      <c r="S233" s="32" t="s">
        <v>118</v>
      </c>
      <c r="T233" s="32" t="s">
        <v>116</v>
      </c>
      <c r="U233" s="32" t="s">
        <v>117</v>
      </c>
      <c r="V233" s="32" t="s">
        <v>755</v>
      </c>
      <c r="W233" s="37" t="s">
        <v>756</v>
      </c>
      <c r="X233" s="38">
        <v>44257</v>
      </c>
      <c r="Y233" s="38">
        <v>44261</v>
      </c>
      <c r="Z233" s="32">
        <v>226</v>
      </c>
      <c r="AA233" s="39">
        <v>2475.2600000000002</v>
      </c>
      <c r="AB233" s="39">
        <v>0</v>
      </c>
      <c r="AC233" s="40">
        <v>44263</v>
      </c>
      <c r="AD233" s="25" t="s">
        <v>775</v>
      </c>
      <c r="AE233" s="33">
        <v>226</v>
      </c>
      <c r="AF233" s="58" t="s">
        <v>1033</v>
      </c>
      <c r="AG233" s="37" t="s">
        <v>120</v>
      </c>
      <c r="AH233" s="41">
        <v>44316</v>
      </c>
      <c r="AI233" s="41">
        <v>44316</v>
      </c>
      <c r="AJ233" s="37" t="s">
        <v>774</v>
      </c>
    </row>
    <row r="234" spans="1:36" ht="90" x14ac:dyDescent="0.25">
      <c r="A234" s="32">
        <v>2021</v>
      </c>
      <c r="B234" s="61">
        <v>44197</v>
      </c>
      <c r="C234" s="62">
        <v>44256</v>
      </c>
      <c r="D234" s="32" t="s">
        <v>98</v>
      </c>
      <c r="E234" s="33" t="s">
        <v>130</v>
      </c>
      <c r="F234" s="33" t="s">
        <v>114</v>
      </c>
      <c r="G234" s="33" t="s">
        <v>161</v>
      </c>
      <c r="H234" s="33" t="s">
        <v>135</v>
      </c>
      <c r="I234" s="36" t="s">
        <v>162</v>
      </c>
      <c r="J234" s="33" t="s">
        <v>136</v>
      </c>
      <c r="K234" s="33" t="s">
        <v>132</v>
      </c>
      <c r="L234" s="32" t="s">
        <v>101</v>
      </c>
      <c r="M234" s="32" t="s">
        <v>115</v>
      </c>
      <c r="N234" s="32" t="s">
        <v>103</v>
      </c>
      <c r="O234" s="47">
        <v>0</v>
      </c>
      <c r="P234" s="47">
        <v>0</v>
      </c>
      <c r="Q234" s="32" t="s">
        <v>116</v>
      </c>
      <c r="R234" s="32" t="s">
        <v>117</v>
      </c>
      <c r="S234" s="32" t="s">
        <v>118</v>
      </c>
      <c r="T234" s="32" t="s">
        <v>116</v>
      </c>
      <c r="U234" s="32" t="s">
        <v>117</v>
      </c>
      <c r="V234" s="37" t="s">
        <v>776</v>
      </c>
      <c r="W234" s="37" t="s">
        <v>777</v>
      </c>
      <c r="X234" s="38">
        <v>44263</v>
      </c>
      <c r="Y234" s="38">
        <v>44267</v>
      </c>
      <c r="Z234" s="32">
        <v>227</v>
      </c>
      <c r="AA234" s="39">
        <v>1134</v>
      </c>
      <c r="AB234" s="39">
        <v>0</v>
      </c>
      <c r="AC234" s="40">
        <v>44270</v>
      </c>
      <c r="AD234" s="25" t="s">
        <v>778</v>
      </c>
      <c r="AE234" s="33">
        <v>227</v>
      </c>
      <c r="AF234" s="58" t="s">
        <v>1033</v>
      </c>
      <c r="AG234" s="37" t="s">
        <v>120</v>
      </c>
      <c r="AH234" s="41">
        <v>44316</v>
      </c>
      <c r="AI234" s="41">
        <v>44316</v>
      </c>
      <c r="AJ234" s="37" t="s">
        <v>774</v>
      </c>
    </row>
    <row r="235" spans="1:36" ht="77.25" x14ac:dyDescent="0.25">
      <c r="A235" s="32">
        <v>2021</v>
      </c>
      <c r="B235" s="61">
        <v>44197</v>
      </c>
      <c r="C235" s="62">
        <v>44256</v>
      </c>
      <c r="D235" s="32" t="s">
        <v>98</v>
      </c>
      <c r="E235" s="33" t="s">
        <v>130</v>
      </c>
      <c r="F235" s="33" t="s">
        <v>114</v>
      </c>
      <c r="G235" s="33" t="s">
        <v>161</v>
      </c>
      <c r="H235" s="33" t="s">
        <v>135</v>
      </c>
      <c r="I235" s="36" t="s">
        <v>162</v>
      </c>
      <c r="J235" s="33" t="s">
        <v>136</v>
      </c>
      <c r="K235" s="33" t="s">
        <v>132</v>
      </c>
      <c r="L235" s="32" t="s">
        <v>101</v>
      </c>
      <c r="M235" s="32" t="s">
        <v>115</v>
      </c>
      <c r="N235" s="32" t="s">
        <v>103</v>
      </c>
      <c r="O235" s="47">
        <v>0</v>
      </c>
      <c r="P235" s="47">
        <v>0</v>
      </c>
      <c r="Q235" s="32" t="s">
        <v>116</v>
      </c>
      <c r="R235" s="32" t="s">
        <v>117</v>
      </c>
      <c r="S235" s="32" t="s">
        <v>118</v>
      </c>
      <c r="T235" s="32" t="s">
        <v>116</v>
      </c>
      <c r="U235" s="32" t="s">
        <v>117</v>
      </c>
      <c r="V235" s="32" t="s">
        <v>755</v>
      </c>
      <c r="W235" s="37" t="s">
        <v>756</v>
      </c>
      <c r="X235" s="38">
        <v>44257</v>
      </c>
      <c r="Y235" s="38">
        <v>44261</v>
      </c>
      <c r="Z235" s="32">
        <v>228</v>
      </c>
      <c r="AA235" s="39">
        <v>642</v>
      </c>
      <c r="AB235" s="39">
        <v>0</v>
      </c>
      <c r="AC235" s="40">
        <v>44263</v>
      </c>
      <c r="AD235" s="25" t="s">
        <v>779</v>
      </c>
      <c r="AE235" s="33">
        <v>228</v>
      </c>
      <c r="AF235" s="58" t="s">
        <v>1033</v>
      </c>
      <c r="AG235" s="37" t="s">
        <v>120</v>
      </c>
      <c r="AH235" s="41">
        <v>44316</v>
      </c>
      <c r="AI235" s="41">
        <v>44316</v>
      </c>
      <c r="AJ235" s="37" t="s">
        <v>774</v>
      </c>
    </row>
    <row r="236" spans="1:36" ht="90" x14ac:dyDescent="0.25">
      <c r="A236" s="32">
        <v>2021</v>
      </c>
      <c r="B236" s="61">
        <v>44197</v>
      </c>
      <c r="C236" s="62">
        <v>44256</v>
      </c>
      <c r="D236" s="32" t="s">
        <v>98</v>
      </c>
      <c r="E236" s="33" t="s">
        <v>130</v>
      </c>
      <c r="F236" s="33" t="s">
        <v>114</v>
      </c>
      <c r="G236" s="33" t="s">
        <v>161</v>
      </c>
      <c r="H236" s="33" t="s">
        <v>135</v>
      </c>
      <c r="I236" s="36" t="s">
        <v>162</v>
      </c>
      <c r="J236" s="33" t="s">
        <v>136</v>
      </c>
      <c r="K236" s="33" t="s">
        <v>132</v>
      </c>
      <c r="L236" s="32" t="s">
        <v>101</v>
      </c>
      <c r="M236" s="32" t="s">
        <v>115</v>
      </c>
      <c r="N236" s="32" t="s">
        <v>103</v>
      </c>
      <c r="O236" s="47">
        <v>0</v>
      </c>
      <c r="P236" s="47">
        <v>0</v>
      </c>
      <c r="Q236" s="32" t="s">
        <v>116</v>
      </c>
      <c r="R236" s="32" t="s">
        <v>117</v>
      </c>
      <c r="S236" s="32" t="s">
        <v>118</v>
      </c>
      <c r="T236" s="32" t="s">
        <v>116</v>
      </c>
      <c r="U236" s="32" t="s">
        <v>117</v>
      </c>
      <c r="V236" s="37" t="s">
        <v>776</v>
      </c>
      <c r="W236" s="37" t="s">
        <v>777</v>
      </c>
      <c r="X236" s="38">
        <v>44263</v>
      </c>
      <c r="Y236" s="38">
        <v>44267</v>
      </c>
      <c r="Z236" s="32">
        <v>229</v>
      </c>
      <c r="AA236" s="39">
        <v>605</v>
      </c>
      <c r="AB236" s="39">
        <v>0</v>
      </c>
      <c r="AC236" s="40">
        <v>44270</v>
      </c>
      <c r="AD236" s="25" t="s">
        <v>780</v>
      </c>
      <c r="AE236" s="33">
        <v>229</v>
      </c>
      <c r="AF236" s="58" t="s">
        <v>1033</v>
      </c>
      <c r="AG236" s="37" t="s">
        <v>120</v>
      </c>
      <c r="AH236" s="41">
        <v>44316</v>
      </c>
      <c r="AI236" s="41">
        <v>44316</v>
      </c>
      <c r="AJ236" s="37" t="s">
        <v>774</v>
      </c>
    </row>
    <row r="237" spans="1:36" ht="77.25" x14ac:dyDescent="0.25">
      <c r="A237" s="32">
        <v>2021</v>
      </c>
      <c r="B237" s="61">
        <v>44197</v>
      </c>
      <c r="C237" s="62">
        <v>44256</v>
      </c>
      <c r="D237" s="32" t="s">
        <v>98</v>
      </c>
      <c r="E237" s="33" t="s">
        <v>130</v>
      </c>
      <c r="F237" s="33" t="s">
        <v>114</v>
      </c>
      <c r="G237" s="33" t="s">
        <v>161</v>
      </c>
      <c r="H237" s="33" t="s">
        <v>135</v>
      </c>
      <c r="I237" s="36" t="s">
        <v>162</v>
      </c>
      <c r="J237" s="33" t="s">
        <v>136</v>
      </c>
      <c r="K237" s="33" t="s">
        <v>132</v>
      </c>
      <c r="L237" s="32" t="s">
        <v>101</v>
      </c>
      <c r="M237" s="32" t="s">
        <v>115</v>
      </c>
      <c r="N237" s="32" t="s">
        <v>103</v>
      </c>
      <c r="O237" s="47">
        <v>0</v>
      </c>
      <c r="P237" s="47">
        <v>0</v>
      </c>
      <c r="Q237" s="32" t="s">
        <v>116</v>
      </c>
      <c r="R237" s="32" t="s">
        <v>117</v>
      </c>
      <c r="S237" s="32" t="s">
        <v>118</v>
      </c>
      <c r="T237" s="32" t="s">
        <v>116</v>
      </c>
      <c r="U237" s="32" t="s">
        <v>117</v>
      </c>
      <c r="V237" s="32" t="s">
        <v>755</v>
      </c>
      <c r="W237" s="37" t="s">
        <v>756</v>
      </c>
      <c r="X237" s="38">
        <v>44257</v>
      </c>
      <c r="Y237" s="38">
        <v>44261</v>
      </c>
      <c r="Z237" s="32">
        <v>230</v>
      </c>
      <c r="AA237" s="39">
        <v>3408.21</v>
      </c>
      <c r="AB237" s="39">
        <v>0</v>
      </c>
      <c r="AC237" s="40">
        <v>44263</v>
      </c>
      <c r="AD237" s="25" t="s">
        <v>781</v>
      </c>
      <c r="AE237" s="33">
        <v>230</v>
      </c>
      <c r="AF237" s="58" t="s">
        <v>1033</v>
      </c>
      <c r="AG237" s="37" t="s">
        <v>120</v>
      </c>
      <c r="AH237" s="41">
        <v>44316</v>
      </c>
      <c r="AI237" s="41">
        <v>44316</v>
      </c>
      <c r="AJ237" s="37" t="s">
        <v>774</v>
      </c>
    </row>
    <row r="238" spans="1:36" ht="90" x14ac:dyDescent="0.25">
      <c r="A238" s="32">
        <v>2021</v>
      </c>
      <c r="B238" s="61">
        <v>44197</v>
      </c>
      <c r="C238" s="62">
        <v>44256</v>
      </c>
      <c r="D238" s="32" t="s">
        <v>98</v>
      </c>
      <c r="E238" s="33" t="s">
        <v>130</v>
      </c>
      <c r="F238" s="33" t="s">
        <v>114</v>
      </c>
      <c r="G238" s="33" t="s">
        <v>161</v>
      </c>
      <c r="H238" s="33" t="s">
        <v>135</v>
      </c>
      <c r="I238" s="36" t="s">
        <v>162</v>
      </c>
      <c r="J238" s="33" t="s">
        <v>136</v>
      </c>
      <c r="K238" s="33" t="s">
        <v>132</v>
      </c>
      <c r="L238" s="32" t="s">
        <v>101</v>
      </c>
      <c r="M238" s="32" t="s">
        <v>115</v>
      </c>
      <c r="N238" s="32" t="s">
        <v>103</v>
      </c>
      <c r="O238" s="47">
        <v>0</v>
      </c>
      <c r="P238" s="47">
        <v>0</v>
      </c>
      <c r="Q238" s="32" t="s">
        <v>116</v>
      </c>
      <c r="R238" s="32" t="s">
        <v>117</v>
      </c>
      <c r="S238" s="32" t="s">
        <v>118</v>
      </c>
      <c r="T238" s="32" t="s">
        <v>116</v>
      </c>
      <c r="U238" s="32" t="s">
        <v>117</v>
      </c>
      <c r="V238" s="37" t="s">
        <v>776</v>
      </c>
      <c r="W238" s="37" t="s">
        <v>777</v>
      </c>
      <c r="X238" s="38">
        <v>44263</v>
      </c>
      <c r="Y238" s="38">
        <v>44267</v>
      </c>
      <c r="Z238" s="32">
        <v>231</v>
      </c>
      <c r="AA238" s="39">
        <v>5735.53</v>
      </c>
      <c r="AB238" s="39">
        <v>0</v>
      </c>
      <c r="AC238" s="40">
        <v>44270</v>
      </c>
      <c r="AD238" s="25" t="s">
        <v>782</v>
      </c>
      <c r="AE238" s="33">
        <v>231</v>
      </c>
      <c r="AF238" s="58" t="s">
        <v>1033</v>
      </c>
      <c r="AG238" s="37" t="s">
        <v>120</v>
      </c>
      <c r="AH238" s="41">
        <v>44316</v>
      </c>
      <c r="AI238" s="41">
        <v>44316</v>
      </c>
      <c r="AJ238" s="37" t="s">
        <v>774</v>
      </c>
    </row>
    <row r="239" spans="1:36" ht="141" x14ac:dyDescent="0.25">
      <c r="A239" s="32">
        <v>2021</v>
      </c>
      <c r="B239" s="61">
        <v>44197</v>
      </c>
      <c r="C239" s="62">
        <v>44256</v>
      </c>
      <c r="D239" s="32" t="s">
        <v>98</v>
      </c>
      <c r="E239" s="37" t="s">
        <v>783</v>
      </c>
      <c r="F239" s="33" t="s">
        <v>784</v>
      </c>
      <c r="G239" s="33" t="s">
        <v>785</v>
      </c>
      <c r="H239" s="37" t="s">
        <v>786</v>
      </c>
      <c r="I239" s="37" t="s">
        <v>787</v>
      </c>
      <c r="J239" s="37" t="s">
        <v>788</v>
      </c>
      <c r="K239" s="37" t="s">
        <v>789</v>
      </c>
      <c r="L239" s="32" t="s">
        <v>101</v>
      </c>
      <c r="M239" s="37" t="s">
        <v>115</v>
      </c>
      <c r="N239" s="32" t="s">
        <v>103</v>
      </c>
      <c r="O239" s="63" t="s">
        <v>182</v>
      </c>
      <c r="P239" s="63" t="s">
        <v>182</v>
      </c>
      <c r="Q239" s="37" t="s">
        <v>116</v>
      </c>
      <c r="R239" s="37" t="s">
        <v>117</v>
      </c>
      <c r="S239" s="37" t="s">
        <v>118</v>
      </c>
      <c r="T239" s="37" t="s">
        <v>116</v>
      </c>
      <c r="U239" s="32" t="s">
        <v>117</v>
      </c>
      <c r="V239" s="37" t="s">
        <v>790</v>
      </c>
      <c r="W239" s="37" t="s">
        <v>791</v>
      </c>
      <c r="X239" s="38">
        <v>44266</v>
      </c>
      <c r="Y239" s="38">
        <v>44272</v>
      </c>
      <c r="Z239" s="32">
        <v>232</v>
      </c>
      <c r="AA239" s="64">
        <v>5868.16</v>
      </c>
      <c r="AB239" s="39">
        <v>0</v>
      </c>
      <c r="AC239" s="40">
        <v>44273</v>
      </c>
      <c r="AD239" s="25" t="s">
        <v>792</v>
      </c>
      <c r="AE239" s="33">
        <v>232</v>
      </c>
      <c r="AF239" s="58" t="s">
        <v>1033</v>
      </c>
      <c r="AG239" s="37" t="s">
        <v>120</v>
      </c>
      <c r="AH239" s="41">
        <v>44316</v>
      </c>
      <c r="AI239" s="41">
        <v>44316</v>
      </c>
      <c r="AJ239" s="37" t="s">
        <v>793</v>
      </c>
    </row>
    <row r="240" spans="1:36" ht="90" x14ac:dyDescent="0.25">
      <c r="A240" s="32">
        <v>2021</v>
      </c>
      <c r="B240" s="61">
        <v>44197</v>
      </c>
      <c r="C240" s="62">
        <v>44256</v>
      </c>
      <c r="D240" s="32" t="s">
        <v>94</v>
      </c>
      <c r="E240" s="37" t="s">
        <v>794</v>
      </c>
      <c r="F240" s="33" t="s">
        <v>795</v>
      </c>
      <c r="G240" s="33" t="s">
        <v>599</v>
      </c>
      <c r="H240" s="37" t="s">
        <v>786</v>
      </c>
      <c r="I240" s="37" t="s">
        <v>796</v>
      </c>
      <c r="J240" s="37" t="s">
        <v>797</v>
      </c>
      <c r="K240" s="37" t="s">
        <v>798</v>
      </c>
      <c r="L240" s="32" t="s">
        <v>101</v>
      </c>
      <c r="M240" s="37" t="s">
        <v>115</v>
      </c>
      <c r="N240" s="32" t="s">
        <v>103</v>
      </c>
      <c r="O240" s="63" t="s">
        <v>182</v>
      </c>
      <c r="P240" s="63" t="s">
        <v>182</v>
      </c>
      <c r="Q240" s="37" t="s">
        <v>116</v>
      </c>
      <c r="R240" s="37" t="s">
        <v>117</v>
      </c>
      <c r="S240" s="37" t="s">
        <v>118</v>
      </c>
      <c r="T240" s="37" t="s">
        <v>116</v>
      </c>
      <c r="U240" s="32" t="s">
        <v>117</v>
      </c>
      <c r="V240" s="32" t="s">
        <v>799</v>
      </c>
      <c r="W240" s="37" t="s">
        <v>800</v>
      </c>
      <c r="X240" s="38">
        <v>44269</v>
      </c>
      <c r="Y240" s="38">
        <v>44269</v>
      </c>
      <c r="Z240" s="32">
        <v>233</v>
      </c>
      <c r="AA240" s="64">
        <v>808.8</v>
      </c>
      <c r="AB240" s="39">
        <v>0</v>
      </c>
      <c r="AC240" s="40">
        <v>44271</v>
      </c>
      <c r="AD240" s="25" t="s">
        <v>801</v>
      </c>
      <c r="AE240" s="33">
        <v>233</v>
      </c>
      <c r="AF240" s="58" t="s">
        <v>1033</v>
      </c>
      <c r="AG240" s="37" t="s">
        <v>120</v>
      </c>
      <c r="AH240" s="41">
        <v>44316</v>
      </c>
      <c r="AI240" s="41">
        <v>44316</v>
      </c>
      <c r="AJ240" s="37" t="s">
        <v>793</v>
      </c>
    </row>
    <row r="241" spans="1:36" ht="90" x14ac:dyDescent="0.25">
      <c r="A241" s="32">
        <v>2021</v>
      </c>
      <c r="B241" s="61">
        <v>44197</v>
      </c>
      <c r="C241" s="62">
        <v>44256</v>
      </c>
      <c r="D241" s="32" t="s">
        <v>94</v>
      </c>
      <c r="E241" s="37" t="s">
        <v>794</v>
      </c>
      <c r="F241" s="33" t="s">
        <v>795</v>
      </c>
      <c r="G241" s="33" t="s">
        <v>599</v>
      </c>
      <c r="H241" s="37" t="s">
        <v>786</v>
      </c>
      <c r="I241" s="37" t="s">
        <v>796</v>
      </c>
      <c r="J241" s="37" t="s">
        <v>797</v>
      </c>
      <c r="K241" s="37" t="s">
        <v>798</v>
      </c>
      <c r="L241" s="32" t="s">
        <v>101</v>
      </c>
      <c r="M241" s="37" t="s">
        <v>115</v>
      </c>
      <c r="N241" s="32" t="s">
        <v>103</v>
      </c>
      <c r="O241" s="63" t="s">
        <v>182</v>
      </c>
      <c r="P241" s="63" t="s">
        <v>182</v>
      </c>
      <c r="Q241" s="37" t="s">
        <v>116</v>
      </c>
      <c r="R241" s="37" t="s">
        <v>117</v>
      </c>
      <c r="S241" s="37" t="s">
        <v>118</v>
      </c>
      <c r="T241" s="37" t="s">
        <v>116</v>
      </c>
      <c r="U241" s="32" t="s">
        <v>117</v>
      </c>
      <c r="V241" s="32" t="s">
        <v>802</v>
      </c>
      <c r="W241" s="37" t="s">
        <v>803</v>
      </c>
      <c r="X241" s="38">
        <v>44271</v>
      </c>
      <c r="Y241" s="38">
        <v>44271</v>
      </c>
      <c r="Z241" s="32">
        <v>234</v>
      </c>
      <c r="AA241" s="64">
        <v>303.3</v>
      </c>
      <c r="AB241" s="39">
        <v>0</v>
      </c>
      <c r="AC241" s="40">
        <v>44272</v>
      </c>
      <c r="AD241" s="25" t="s">
        <v>804</v>
      </c>
      <c r="AE241" s="33">
        <v>234</v>
      </c>
      <c r="AF241" s="58" t="s">
        <v>1033</v>
      </c>
      <c r="AG241" s="37" t="s">
        <v>120</v>
      </c>
      <c r="AH241" s="41">
        <v>44316</v>
      </c>
      <c r="AI241" s="41">
        <v>44316</v>
      </c>
      <c r="AJ241" s="37" t="s">
        <v>793</v>
      </c>
    </row>
    <row r="242" spans="1:36" ht="141" x14ac:dyDescent="0.25">
      <c r="A242" s="32">
        <v>2021</v>
      </c>
      <c r="B242" s="61">
        <v>44197</v>
      </c>
      <c r="C242" s="62">
        <v>44256</v>
      </c>
      <c r="D242" s="32" t="s">
        <v>98</v>
      </c>
      <c r="E242" s="37" t="s">
        <v>783</v>
      </c>
      <c r="F242" s="33" t="s">
        <v>784</v>
      </c>
      <c r="G242" s="33" t="s">
        <v>785</v>
      </c>
      <c r="H242" s="37" t="s">
        <v>786</v>
      </c>
      <c r="I242" s="37" t="s">
        <v>787</v>
      </c>
      <c r="J242" s="37" t="s">
        <v>788</v>
      </c>
      <c r="K242" s="37" t="s">
        <v>789</v>
      </c>
      <c r="L242" s="32" t="s">
        <v>101</v>
      </c>
      <c r="M242" s="37" t="s">
        <v>115</v>
      </c>
      <c r="N242" s="32" t="s">
        <v>103</v>
      </c>
      <c r="O242" s="63" t="s">
        <v>182</v>
      </c>
      <c r="P242" s="63" t="s">
        <v>182</v>
      </c>
      <c r="Q242" s="37" t="s">
        <v>116</v>
      </c>
      <c r="R242" s="37" t="s">
        <v>117</v>
      </c>
      <c r="S242" s="37" t="s">
        <v>118</v>
      </c>
      <c r="T242" s="37" t="s">
        <v>116</v>
      </c>
      <c r="U242" s="32" t="s">
        <v>117</v>
      </c>
      <c r="V242" s="37" t="s">
        <v>790</v>
      </c>
      <c r="W242" s="37" t="s">
        <v>791</v>
      </c>
      <c r="X242" s="38">
        <v>44266</v>
      </c>
      <c r="Y242" s="38">
        <v>44272</v>
      </c>
      <c r="Z242" s="32">
        <v>235</v>
      </c>
      <c r="AA242" s="64">
        <v>1019.74</v>
      </c>
      <c r="AB242" s="39">
        <v>0</v>
      </c>
      <c r="AC242" s="40">
        <v>44273</v>
      </c>
      <c r="AD242" s="25" t="s">
        <v>805</v>
      </c>
      <c r="AE242" s="33">
        <v>235</v>
      </c>
      <c r="AF242" s="58" t="s">
        <v>1033</v>
      </c>
      <c r="AG242" s="37" t="s">
        <v>120</v>
      </c>
      <c r="AH242" s="41">
        <v>44316</v>
      </c>
      <c r="AI242" s="41">
        <v>44316</v>
      </c>
      <c r="AJ242" s="37" t="s">
        <v>793</v>
      </c>
    </row>
    <row r="243" spans="1:36" ht="153.75" x14ac:dyDescent="0.25">
      <c r="A243" s="32">
        <v>2021</v>
      </c>
      <c r="B243" s="61">
        <v>44197</v>
      </c>
      <c r="C243" s="62">
        <v>44256</v>
      </c>
      <c r="D243" s="32" t="s">
        <v>98</v>
      </c>
      <c r="E243" s="37" t="s">
        <v>806</v>
      </c>
      <c r="F243" s="33" t="s">
        <v>587</v>
      </c>
      <c r="G243" s="33" t="s">
        <v>807</v>
      </c>
      <c r="H243" s="37" t="s">
        <v>808</v>
      </c>
      <c r="I243" s="37" t="s">
        <v>809</v>
      </c>
      <c r="J243" s="37" t="s">
        <v>810</v>
      </c>
      <c r="K243" s="37" t="s">
        <v>811</v>
      </c>
      <c r="L243" s="32" t="s">
        <v>101</v>
      </c>
      <c r="M243" s="37" t="s">
        <v>115</v>
      </c>
      <c r="N243" s="32" t="s">
        <v>103</v>
      </c>
      <c r="O243" s="63" t="s">
        <v>182</v>
      </c>
      <c r="P243" s="63" t="s">
        <v>182</v>
      </c>
      <c r="Q243" s="37" t="s">
        <v>116</v>
      </c>
      <c r="R243" s="37" t="s">
        <v>117</v>
      </c>
      <c r="S243" s="37" t="s">
        <v>118</v>
      </c>
      <c r="T243" s="37" t="s">
        <v>116</v>
      </c>
      <c r="U243" s="32" t="s">
        <v>117</v>
      </c>
      <c r="V243" s="37" t="s">
        <v>812</v>
      </c>
      <c r="W243" s="37" t="s">
        <v>813</v>
      </c>
      <c r="X243" s="38">
        <v>44259</v>
      </c>
      <c r="Y243" s="38">
        <v>44259</v>
      </c>
      <c r="Z243" s="32">
        <v>236</v>
      </c>
      <c r="AA243" s="64">
        <v>1000</v>
      </c>
      <c r="AB243" s="39">
        <v>0</v>
      </c>
      <c r="AC243" s="40">
        <v>44260</v>
      </c>
      <c r="AD243" s="25" t="s">
        <v>814</v>
      </c>
      <c r="AE243" s="33">
        <v>236</v>
      </c>
      <c r="AF243" s="58" t="s">
        <v>1033</v>
      </c>
      <c r="AG243" s="37" t="s">
        <v>120</v>
      </c>
      <c r="AH243" s="41">
        <v>44316</v>
      </c>
      <c r="AI243" s="41">
        <v>44316</v>
      </c>
      <c r="AJ243" s="37" t="s">
        <v>815</v>
      </c>
    </row>
    <row r="244" spans="1:36" ht="153.75" x14ac:dyDescent="0.25">
      <c r="A244" s="32">
        <v>2021</v>
      </c>
      <c r="B244" s="61">
        <v>44197</v>
      </c>
      <c r="C244" s="62">
        <v>44256</v>
      </c>
      <c r="D244" s="32" t="s">
        <v>98</v>
      </c>
      <c r="E244" s="37" t="s">
        <v>806</v>
      </c>
      <c r="F244" s="33" t="s">
        <v>587</v>
      </c>
      <c r="G244" s="33" t="s">
        <v>807</v>
      </c>
      <c r="H244" s="37" t="s">
        <v>808</v>
      </c>
      <c r="I244" s="37" t="s">
        <v>809</v>
      </c>
      <c r="J244" s="37" t="s">
        <v>810</v>
      </c>
      <c r="K244" s="37" t="s">
        <v>811</v>
      </c>
      <c r="L244" s="32" t="s">
        <v>101</v>
      </c>
      <c r="M244" s="37" t="s">
        <v>115</v>
      </c>
      <c r="N244" s="32" t="s">
        <v>103</v>
      </c>
      <c r="O244" s="63" t="s">
        <v>182</v>
      </c>
      <c r="P244" s="63" t="s">
        <v>182</v>
      </c>
      <c r="Q244" s="37" t="s">
        <v>116</v>
      </c>
      <c r="R244" s="37" t="s">
        <v>117</v>
      </c>
      <c r="S244" s="37" t="s">
        <v>118</v>
      </c>
      <c r="T244" s="37" t="s">
        <v>116</v>
      </c>
      <c r="U244" s="32" t="s">
        <v>117</v>
      </c>
      <c r="V244" s="37" t="s">
        <v>816</v>
      </c>
      <c r="W244" s="37" t="s">
        <v>817</v>
      </c>
      <c r="X244" s="38">
        <v>44260</v>
      </c>
      <c r="Y244" s="38">
        <v>44260</v>
      </c>
      <c r="Z244" s="32">
        <v>237</v>
      </c>
      <c r="AA244" s="64">
        <v>1049.54</v>
      </c>
      <c r="AB244" s="39">
        <v>0</v>
      </c>
      <c r="AC244" s="40">
        <v>44263</v>
      </c>
      <c r="AD244" s="25" t="s">
        <v>818</v>
      </c>
      <c r="AE244" s="33">
        <v>237</v>
      </c>
      <c r="AF244" s="58" t="s">
        <v>1033</v>
      </c>
      <c r="AG244" s="37" t="s">
        <v>120</v>
      </c>
      <c r="AH244" s="41">
        <v>44316</v>
      </c>
      <c r="AI244" s="41">
        <v>44316</v>
      </c>
      <c r="AJ244" s="37" t="s">
        <v>815</v>
      </c>
    </row>
    <row r="245" spans="1:36" ht="153.75" x14ac:dyDescent="0.25">
      <c r="A245" s="32">
        <v>2021</v>
      </c>
      <c r="B245" s="61">
        <v>44197</v>
      </c>
      <c r="C245" s="62">
        <v>44256</v>
      </c>
      <c r="D245" s="32" t="s">
        <v>98</v>
      </c>
      <c r="E245" s="37" t="s">
        <v>806</v>
      </c>
      <c r="F245" s="33" t="s">
        <v>587</v>
      </c>
      <c r="G245" s="33" t="s">
        <v>807</v>
      </c>
      <c r="H245" s="37" t="s">
        <v>808</v>
      </c>
      <c r="I245" s="37" t="s">
        <v>809</v>
      </c>
      <c r="J245" s="37" t="s">
        <v>810</v>
      </c>
      <c r="K245" s="37" t="s">
        <v>811</v>
      </c>
      <c r="L245" s="32" t="s">
        <v>101</v>
      </c>
      <c r="M245" s="37" t="s">
        <v>115</v>
      </c>
      <c r="N245" s="32" t="s">
        <v>103</v>
      </c>
      <c r="O245" s="63" t="s">
        <v>182</v>
      </c>
      <c r="P245" s="63" t="s">
        <v>182</v>
      </c>
      <c r="Q245" s="37" t="s">
        <v>116</v>
      </c>
      <c r="R245" s="37" t="s">
        <v>117</v>
      </c>
      <c r="S245" s="37" t="s">
        <v>118</v>
      </c>
      <c r="T245" s="37" t="s">
        <v>116</v>
      </c>
      <c r="U245" s="32" t="s">
        <v>117</v>
      </c>
      <c r="V245" s="37" t="s">
        <v>819</v>
      </c>
      <c r="W245" s="37" t="s">
        <v>820</v>
      </c>
      <c r="X245" s="38">
        <v>44263</v>
      </c>
      <c r="Y245" s="38">
        <v>44263</v>
      </c>
      <c r="Z245" s="32">
        <v>238</v>
      </c>
      <c r="AA245" s="64">
        <v>1000</v>
      </c>
      <c r="AB245" s="39">
        <v>0</v>
      </c>
      <c r="AC245" s="40">
        <v>44264</v>
      </c>
      <c r="AD245" s="25" t="s">
        <v>821</v>
      </c>
      <c r="AE245" s="33">
        <v>238</v>
      </c>
      <c r="AF245" s="58" t="s">
        <v>1033</v>
      </c>
      <c r="AG245" s="37" t="s">
        <v>120</v>
      </c>
      <c r="AH245" s="41">
        <v>44316</v>
      </c>
      <c r="AI245" s="41">
        <v>44316</v>
      </c>
      <c r="AJ245" s="37" t="s">
        <v>815</v>
      </c>
    </row>
    <row r="246" spans="1:36" ht="153.75" x14ac:dyDescent="0.25">
      <c r="A246" s="32">
        <v>2021</v>
      </c>
      <c r="B246" s="61">
        <v>44197</v>
      </c>
      <c r="C246" s="62">
        <v>44256</v>
      </c>
      <c r="D246" s="32" t="s">
        <v>98</v>
      </c>
      <c r="E246" s="37" t="s">
        <v>806</v>
      </c>
      <c r="F246" s="33" t="s">
        <v>587</v>
      </c>
      <c r="G246" s="33" t="s">
        <v>807</v>
      </c>
      <c r="H246" s="37" t="s">
        <v>808</v>
      </c>
      <c r="I246" s="37" t="s">
        <v>809</v>
      </c>
      <c r="J246" s="37" t="s">
        <v>810</v>
      </c>
      <c r="K246" s="37" t="s">
        <v>811</v>
      </c>
      <c r="L246" s="32" t="s">
        <v>101</v>
      </c>
      <c r="M246" s="37" t="s">
        <v>115</v>
      </c>
      <c r="N246" s="32" t="s">
        <v>103</v>
      </c>
      <c r="O246" s="63" t="s">
        <v>182</v>
      </c>
      <c r="P246" s="63" t="s">
        <v>182</v>
      </c>
      <c r="Q246" s="37" t="s">
        <v>116</v>
      </c>
      <c r="R246" s="37" t="s">
        <v>117</v>
      </c>
      <c r="S246" s="37" t="s">
        <v>118</v>
      </c>
      <c r="T246" s="37" t="s">
        <v>116</v>
      </c>
      <c r="U246" s="32" t="s">
        <v>117</v>
      </c>
      <c r="V246" s="37" t="s">
        <v>822</v>
      </c>
      <c r="W246" s="37" t="s">
        <v>823</v>
      </c>
      <c r="X246" s="38">
        <v>44264</v>
      </c>
      <c r="Y246" s="38">
        <v>44264</v>
      </c>
      <c r="Z246" s="32">
        <v>239</v>
      </c>
      <c r="AA246" s="64">
        <v>1803.12</v>
      </c>
      <c r="AB246" s="39">
        <v>0</v>
      </c>
      <c r="AC246" s="40">
        <v>44265</v>
      </c>
      <c r="AD246" s="25" t="s">
        <v>824</v>
      </c>
      <c r="AE246" s="33">
        <v>239</v>
      </c>
      <c r="AF246" s="58" t="s">
        <v>1033</v>
      </c>
      <c r="AG246" s="37" t="s">
        <v>120</v>
      </c>
      <c r="AH246" s="41">
        <v>44316</v>
      </c>
      <c r="AI246" s="41">
        <v>44316</v>
      </c>
      <c r="AJ246" s="37" t="s">
        <v>815</v>
      </c>
    </row>
    <row r="247" spans="1:36" ht="153.75" x14ac:dyDescent="0.25">
      <c r="A247" s="32">
        <v>2021</v>
      </c>
      <c r="B247" s="61">
        <v>44197</v>
      </c>
      <c r="C247" s="62">
        <v>44256</v>
      </c>
      <c r="D247" s="32" t="s">
        <v>98</v>
      </c>
      <c r="E247" s="37" t="s">
        <v>806</v>
      </c>
      <c r="F247" s="33" t="s">
        <v>587</v>
      </c>
      <c r="G247" s="33" t="s">
        <v>807</v>
      </c>
      <c r="H247" s="37" t="s">
        <v>808</v>
      </c>
      <c r="I247" s="37" t="s">
        <v>809</v>
      </c>
      <c r="J247" s="37" t="s">
        <v>810</v>
      </c>
      <c r="K247" s="37" t="s">
        <v>811</v>
      </c>
      <c r="L247" s="32" t="s">
        <v>101</v>
      </c>
      <c r="M247" s="37" t="s">
        <v>115</v>
      </c>
      <c r="N247" s="32" t="s">
        <v>103</v>
      </c>
      <c r="O247" s="63" t="s">
        <v>182</v>
      </c>
      <c r="P247" s="63" t="s">
        <v>182</v>
      </c>
      <c r="Q247" s="37" t="s">
        <v>116</v>
      </c>
      <c r="R247" s="37" t="s">
        <v>117</v>
      </c>
      <c r="S247" s="37" t="s">
        <v>118</v>
      </c>
      <c r="T247" s="37" t="s">
        <v>116</v>
      </c>
      <c r="U247" s="32" t="s">
        <v>117</v>
      </c>
      <c r="V247" s="37" t="s">
        <v>825</v>
      </c>
      <c r="W247" s="37" t="s">
        <v>826</v>
      </c>
      <c r="X247" s="38">
        <v>44266</v>
      </c>
      <c r="Y247" s="38">
        <v>44266</v>
      </c>
      <c r="Z247" s="32">
        <v>240</v>
      </c>
      <c r="AA247" s="64">
        <v>420.19</v>
      </c>
      <c r="AB247" s="39">
        <v>0</v>
      </c>
      <c r="AC247" s="40">
        <v>44267</v>
      </c>
      <c r="AD247" s="25" t="s">
        <v>827</v>
      </c>
      <c r="AE247" s="33">
        <v>240</v>
      </c>
      <c r="AF247" s="58" t="s">
        <v>1033</v>
      </c>
      <c r="AG247" s="37" t="s">
        <v>120</v>
      </c>
      <c r="AH247" s="41">
        <v>44316</v>
      </c>
      <c r="AI247" s="41">
        <v>44316</v>
      </c>
      <c r="AJ247" s="37" t="s">
        <v>815</v>
      </c>
    </row>
    <row r="248" spans="1:36" ht="153.75" x14ac:dyDescent="0.25">
      <c r="A248" s="32">
        <v>2021</v>
      </c>
      <c r="B248" s="61">
        <v>44197</v>
      </c>
      <c r="C248" s="62">
        <v>44256</v>
      </c>
      <c r="D248" s="32" t="s">
        <v>98</v>
      </c>
      <c r="E248" s="37" t="s">
        <v>806</v>
      </c>
      <c r="F248" s="33" t="s">
        <v>587</v>
      </c>
      <c r="G248" s="33" t="s">
        <v>807</v>
      </c>
      <c r="H248" s="37" t="s">
        <v>808</v>
      </c>
      <c r="I248" s="37" t="s">
        <v>809</v>
      </c>
      <c r="J248" s="37" t="s">
        <v>810</v>
      </c>
      <c r="K248" s="37" t="s">
        <v>811</v>
      </c>
      <c r="L248" s="32" t="s">
        <v>101</v>
      </c>
      <c r="M248" s="37" t="s">
        <v>115</v>
      </c>
      <c r="N248" s="32" t="s">
        <v>103</v>
      </c>
      <c r="O248" s="63" t="s">
        <v>182</v>
      </c>
      <c r="P248" s="63" t="s">
        <v>182</v>
      </c>
      <c r="Q248" s="37" t="s">
        <v>116</v>
      </c>
      <c r="R248" s="37" t="s">
        <v>117</v>
      </c>
      <c r="S248" s="37" t="s">
        <v>118</v>
      </c>
      <c r="T248" s="37" t="s">
        <v>116</v>
      </c>
      <c r="U248" s="32" t="s">
        <v>117</v>
      </c>
      <c r="V248" s="37" t="s">
        <v>828</v>
      </c>
      <c r="W248" s="37" t="s">
        <v>829</v>
      </c>
      <c r="X248" s="38">
        <v>44267</v>
      </c>
      <c r="Y248" s="38">
        <v>44267</v>
      </c>
      <c r="Z248" s="32">
        <v>241</v>
      </c>
      <c r="AA248" s="64">
        <v>500</v>
      </c>
      <c r="AB248" s="39">
        <v>0</v>
      </c>
      <c r="AC248" s="40">
        <v>44270</v>
      </c>
      <c r="AD248" s="25" t="s">
        <v>830</v>
      </c>
      <c r="AE248" s="33">
        <v>241</v>
      </c>
      <c r="AF248" s="58" t="s">
        <v>1033</v>
      </c>
      <c r="AG248" s="37" t="s">
        <v>120</v>
      </c>
      <c r="AH248" s="41">
        <v>44316</v>
      </c>
      <c r="AI248" s="41">
        <v>44316</v>
      </c>
      <c r="AJ248" s="37" t="s">
        <v>815</v>
      </c>
    </row>
    <row r="249" spans="1:36" ht="153.75" x14ac:dyDescent="0.25">
      <c r="A249" s="32">
        <v>2021</v>
      </c>
      <c r="B249" s="61">
        <v>44197</v>
      </c>
      <c r="C249" s="62">
        <v>44256</v>
      </c>
      <c r="D249" s="32" t="s">
        <v>98</v>
      </c>
      <c r="E249" s="37" t="s">
        <v>806</v>
      </c>
      <c r="F249" s="33" t="s">
        <v>587</v>
      </c>
      <c r="G249" s="33" t="s">
        <v>807</v>
      </c>
      <c r="H249" s="37" t="s">
        <v>808</v>
      </c>
      <c r="I249" s="37" t="s">
        <v>809</v>
      </c>
      <c r="J249" s="37" t="s">
        <v>810</v>
      </c>
      <c r="K249" s="37" t="s">
        <v>811</v>
      </c>
      <c r="L249" s="32" t="s">
        <v>101</v>
      </c>
      <c r="M249" s="37" t="s">
        <v>115</v>
      </c>
      <c r="N249" s="32" t="s">
        <v>103</v>
      </c>
      <c r="O249" s="63" t="s">
        <v>182</v>
      </c>
      <c r="P249" s="63" t="s">
        <v>182</v>
      </c>
      <c r="Q249" s="37" t="s">
        <v>116</v>
      </c>
      <c r="R249" s="37" t="s">
        <v>117</v>
      </c>
      <c r="S249" s="37" t="s">
        <v>118</v>
      </c>
      <c r="T249" s="37" t="s">
        <v>116</v>
      </c>
      <c r="U249" s="32" t="s">
        <v>117</v>
      </c>
      <c r="V249" s="37" t="s">
        <v>150</v>
      </c>
      <c r="W249" s="37" t="s">
        <v>831</v>
      </c>
      <c r="X249" s="38">
        <v>44271</v>
      </c>
      <c r="Y249" s="38">
        <v>44271</v>
      </c>
      <c r="Z249" s="32">
        <v>242</v>
      </c>
      <c r="AA249" s="64">
        <v>700</v>
      </c>
      <c r="AB249" s="39">
        <v>0</v>
      </c>
      <c r="AC249" s="40">
        <v>44272</v>
      </c>
      <c r="AD249" s="25" t="s">
        <v>832</v>
      </c>
      <c r="AE249" s="33">
        <v>242</v>
      </c>
      <c r="AF249" s="58" t="s">
        <v>1033</v>
      </c>
      <c r="AG249" s="37" t="s">
        <v>120</v>
      </c>
      <c r="AH249" s="41">
        <v>44316</v>
      </c>
      <c r="AI249" s="41">
        <v>44316</v>
      </c>
      <c r="AJ249" s="37" t="s">
        <v>815</v>
      </c>
    </row>
    <row r="250" spans="1:36" ht="153.75" x14ac:dyDescent="0.25">
      <c r="A250" s="32">
        <v>2021</v>
      </c>
      <c r="B250" s="61">
        <v>44197</v>
      </c>
      <c r="C250" s="62">
        <v>44256</v>
      </c>
      <c r="D250" s="32" t="s">
        <v>98</v>
      </c>
      <c r="E250" s="37" t="s">
        <v>806</v>
      </c>
      <c r="F250" s="33" t="s">
        <v>587</v>
      </c>
      <c r="G250" s="33" t="s">
        <v>807</v>
      </c>
      <c r="H250" s="37" t="s">
        <v>808</v>
      </c>
      <c r="I250" s="37" t="s">
        <v>809</v>
      </c>
      <c r="J250" s="37" t="s">
        <v>810</v>
      </c>
      <c r="K250" s="37" t="s">
        <v>811</v>
      </c>
      <c r="L250" s="32" t="s">
        <v>101</v>
      </c>
      <c r="M250" s="37" t="s">
        <v>115</v>
      </c>
      <c r="N250" s="32" t="s">
        <v>103</v>
      </c>
      <c r="O250" s="63" t="s">
        <v>182</v>
      </c>
      <c r="P250" s="63" t="s">
        <v>182</v>
      </c>
      <c r="Q250" s="37" t="s">
        <v>116</v>
      </c>
      <c r="R250" s="37" t="s">
        <v>117</v>
      </c>
      <c r="S250" s="37" t="s">
        <v>118</v>
      </c>
      <c r="T250" s="37" t="s">
        <v>116</v>
      </c>
      <c r="U250" s="32" t="s">
        <v>117</v>
      </c>
      <c r="V250" s="37" t="s">
        <v>150</v>
      </c>
      <c r="W250" s="37" t="s">
        <v>831</v>
      </c>
      <c r="X250" s="38">
        <v>44272</v>
      </c>
      <c r="Y250" s="38">
        <v>44272</v>
      </c>
      <c r="Z250" s="32">
        <v>243</v>
      </c>
      <c r="AA250" s="64">
        <v>300</v>
      </c>
      <c r="AB250" s="39">
        <v>0</v>
      </c>
      <c r="AC250" s="40">
        <v>44273</v>
      </c>
      <c r="AD250" s="25" t="s">
        <v>833</v>
      </c>
      <c r="AE250" s="33">
        <v>243</v>
      </c>
      <c r="AF250" s="58" t="s">
        <v>1033</v>
      </c>
      <c r="AG250" s="37" t="s">
        <v>120</v>
      </c>
      <c r="AH250" s="41">
        <v>44316</v>
      </c>
      <c r="AI250" s="41">
        <v>44316</v>
      </c>
      <c r="AJ250" s="37" t="s">
        <v>815</v>
      </c>
    </row>
    <row r="251" spans="1:36" ht="153.75" x14ac:dyDescent="0.25">
      <c r="A251" s="32">
        <v>2021</v>
      </c>
      <c r="B251" s="61">
        <v>44197</v>
      </c>
      <c r="C251" s="62">
        <v>44256</v>
      </c>
      <c r="D251" s="32" t="s">
        <v>98</v>
      </c>
      <c r="E251" s="37" t="s">
        <v>806</v>
      </c>
      <c r="F251" s="33" t="s">
        <v>587</v>
      </c>
      <c r="G251" s="33" t="s">
        <v>807</v>
      </c>
      <c r="H251" s="37" t="s">
        <v>808</v>
      </c>
      <c r="I251" s="37" t="s">
        <v>809</v>
      </c>
      <c r="J251" s="37" t="s">
        <v>810</v>
      </c>
      <c r="K251" s="37" t="s">
        <v>811</v>
      </c>
      <c r="L251" s="32" t="s">
        <v>101</v>
      </c>
      <c r="M251" s="37" t="s">
        <v>115</v>
      </c>
      <c r="N251" s="32" t="s">
        <v>103</v>
      </c>
      <c r="O251" s="63" t="s">
        <v>182</v>
      </c>
      <c r="P251" s="63" t="s">
        <v>182</v>
      </c>
      <c r="Q251" s="37" t="s">
        <v>116</v>
      </c>
      <c r="R251" s="37" t="s">
        <v>117</v>
      </c>
      <c r="S251" s="37" t="s">
        <v>118</v>
      </c>
      <c r="T251" s="37" t="s">
        <v>116</v>
      </c>
      <c r="U251" s="32" t="s">
        <v>117</v>
      </c>
      <c r="V251" s="37" t="s">
        <v>834</v>
      </c>
      <c r="W251" s="37" t="s">
        <v>826</v>
      </c>
      <c r="X251" s="38">
        <v>44273</v>
      </c>
      <c r="Y251" s="38">
        <v>44273</v>
      </c>
      <c r="Z251" s="32">
        <v>244</v>
      </c>
      <c r="AA251" s="64">
        <v>513.1</v>
      </c>
      <c r="AB251" s="39">
        <v>0</v>
      </c>
      <c r="AC251" s="40">
        <v>44274</v>
      </c>
      <c r="AD251" s="25" t="s">
        <v>835</v>
      </c>
      <c r="AE251" s="33">
        <v>244</v>
      </c>
      <c r="AF251" s="58" t="s">
        <v>1033</v>
      </c>
      <c r="AG251" s="37" t="s">
        <v>120</v>
      </c>
      <c r="AH251" s="41">
        <v>44316</v>
      </c>
      <c r="AI251" s="41">
        <v>44316</v>
      </c>
      <c r="AJ251" s="37" t="s">
        <v>815</v>
      </c>
    </row>
    <row r="252" spans="1:36" ht="153.75" x14ac:dyDescent="0.25">
      <c r="A252" s="32">
        <v>2021</v>
      </c>
      <c r="B252" s="61">
        <v>44197</v>
      </c>
      <c r="C252" s="62">
        <v>44256</v>
      </c>
      <c r="D252" s="32" t="s">
        <v>98</v>
      </c>
      <c r="E252" s="37" t="s">
        <v>806</v>
      </c>
      <c r="F252" s="33" t="s">
        <v>587</v>
      </c>
      <c r="G252" s="33" t="s">
        <v>807</v>
      </c>
      <c r="H252" s="37" t="s">
        <v>808</v>
      </c>
      <c r="I252" s="37" t="s">
        <v>809</v>
      </c>
      <c r="J252" s="37" t="s">
        <v>810</v>
      </c>
      <c r="K252" s="37" t="s">
        <v>811</v>
      </c>
      <c r="L252" s="32" t="s">
        <v>101</v>
      </c>
      <c r="M252" s="37" t="s">
        <v>115</v>
      </c>
      <c r="N252" s="32" t="s">
        <v>103</v>
      </c>
      <c r="O252" s="63" t="s">
        <v>182</v>
      </c>
      <c r="P252" s="63" t="s">
        <v>182</v>
      </c>
      <c r="Q252" s="37" t="s">
        <v>116</v>
      </c>
      <c r="R252" s="37" t="s">
        <v>117</v>
      </c>
      <c r="S252" s="37" t="s">
        <v>118</v>
      </c>
      <c r="T252" s="37" t="s">
        <v>116</v>
      </c>
      <c r="U252" s="32" t="s">
        <v>117</v>
      </c>
      <c r="V252" s="37" t="s">
        <v>836</v>
      </c>
      <c r="W252" s="37" t="s">
        <v>837</v>
      </c>
      <c r="X252" s="38">
        <v>44274</v>
      </c>
      <c r="Y252" s="38">
        <v>44274</v>
      </c>
      <c r="Z252" s="32">
        <v>245</v>
      </c>
      <c r="AA252" s="64">
        <v>500</v>
      </c>
      <c r="AB252" s="39">
        <v>0</v>
      </c>
      <c r="AC252" s="40">
        <v>44277</v>
      </c>
      <c r="AD252" s="25" t="s">
        <v>838</v>
      </c>
      <c r="AE252" s="33">
        <v>245</v>
      </c>
      <c r="AF252" s="58" t="s">
        <v>1033</v>
      </c>
      <c r="AG252" s="37" t="s">
        <v>120</v>
      </c>
      <c r="AH252" s="41">
        <v>44316</v>
      </c>
      <c r="AI252" s="41">
        <v>44316</v>
      </c>
      <c r="AJ252" s="37" t="s">
        <v>815</v>
      </c>
    </row>
    <row r="253" spans="1:36" ht="153.75" x14ac:dyDescent="0.25">
      <c r="A253" s="32">
        <v>2021</v>
      </c>
      <c r="B253" s="61">
        <v>44197</v>
      </c>
      <c r="C253" s="62">
        <v>44256</v>
      </c>
      <c r="D253" s="32" t="s">
        <v>98</v>
      </c>
      <c r="E253" s="37" t="s">
        <v>806</v>
      </c>
      <c r="F253" s="33" t="s">
        <v>587</v>
      </c>
      <c r="G253" s="33" t="s">
        <v>807</v>
      </c>
      <c r="H253" s="37" t="s">
        <v>808</v>
      </c>
      <c r="I253" s="37" t="s">
        <v>809</v>
      </c>
      <c r="J253" s="37" t="s">
        <v>810</v>
      </c>
      <c r="K253" s="37" t="s">
        <v>811</v>
      </c>
      <c r="L253" s="32" t="s">
        <v>101</v>
      </c>
      <c r="M253" s="37" t="s">
        <v>115</v>
      </c>
      <c r="N253" s="32" t="s">
        <v>103</v>
      </c>
      <c r="O253" s="63" t="s">
        <v>182</v>
      </c>
      <c r="P253" s="63" t="s">
        <v>182</v>
      </c>
      <c r="Q253" s="37" t="s">
        <v>116</v>
      </c>
      <c r="R253" s="37" t="s">
        <v>117</v>
      </c>
      <c r="S253" s="37" t="s">
        <v>118</v>
      </c>
      <c r="T253" s="37" t="s">
        <v>116</v>
      </c>
      <c r="U253" s="32" t="s">
        <v>117</v>
      </c>
      <c r="V253" s="37" t="s">
        <v>150</v>
      </c>
      <c r="W253" s="37" t="s">
        <v>831</v>
      </c>
      <c r="X253" s="38">
        <v>44272</v>
      </c>
      <c r="Y253" s="38">
        <v>44272</v>
      </c>
      <c r="Z253" s="32">
        <v>246</v>
      </c>
      <c r="AA253" s="64">
        <v>214.05</v>
      </c>
      <c r="AB253" s="39">
        <v>0</v>
      </c>
      <c r="AC253" s="40">
        <v>44273</v>
      </c>
      <c r="AD253" s="25" t="s">
        <v>839</v>
      </c>
      <c r="AE253" s="33">
        <v>246</v>
      </c>
      <c r="AF253" s="58" t="s">
        <v>1033</v>
      </c>
      <c r="AG253" s="37" t="s">
        <v>120</v>
      </c>
      <c r="AH253" s="41">
        <v>44316</v>
      </c>
      <c r="AI253" s="41">
        <v>44316</v>
      </c>
      <c r="AJ253" s="37" t="s">
        <v>815</v>
      </c>
    </row>
    <row r="254" spans="1:36" ht="90" x14ac:dyDescent="0.25">
      <c r="A254" s="32">
        <v>2021</v>
      </c>
      <c r="B254" s="61">
        <v>44197</v>
      </c>
      <c r="C254" s="62">
        <v>44256</v>
      </c>
      <c r="D254" s="32" t="s">
        <v>98</v>
      </c>
      <c r="E254" s="37" t="s">
        <v>177</v>
      </c>
      <c r="F254" s="33" t="s">
        <v>133</v>
      </c>
      <c r="G254" s="33" t="s">
        <v>599</v>
      </c>
      <c r="H254" s="37" t="s">
        <v>669</v>
      </c>
      <c r="I254" s="37" t="s">
        <v>677</v>
      </c>
      <c r="J254" s="37" t="s">
        <v>141</v>
      </c>
      <c r="K254" s="37" t="s">
        <v>141</v>
      </c>
      <c r="L254" s="32" t="s">
        <v>101</v>
      </c>
      <c r="M254" s="37" t="s">
        <v>115</v>
      </c>
      <c r="N254" s="32" t="s">
        <v>103</v>
      </c>
      <c r="O254" s="63" t="s">
        <v>182</v>
      </c>
      <c r="P254" s="63" t="s">
        <v>182</v>
      </c>
      <c r="Q254" s="37" t="s">
        <v>116</v>
      </c>
      <c r="R254" s="37" t="s">
        <v>117</v>
      </c>
      <c r="S254" s="37" t="s">
        <v>118</v>
      </c>
      <c r="T254" s="37" t="s">
        <v>116</v>
      </c>
      <c r="U254" s="32" t="s">
        <v>117</v>
      </c>
      <c r="V254" s="37" t="s">
        <v>840</v>
      </c>
      <c r="W254" s="37" t="s">
        <v>841</v>
      </c>
      <c r="X254" s="38">
        <v>44259</v>
      </c>
      <c r="Y254" s="38">
        <v>44259</v>
      </c>
      <c r="Z254" s="32">
        <v>247</v>
      </c>
      <c r="AA254" s="64">
        <v>1713.02</v>
      </c>
      <c r="AB254" s="39">
        <v>0</v>
      </c>
      <c r="AC254" s="40">
        <v>44260</v>
      </c>
      <c r="AD254" s="25" t="s">
        <v>842</v>
      </c>
      <c r="AE254" s="33">
        <v>247</v>
      </c>
      <c r="AF254" s="58" t="s">
        <v>1033</v>
      </c>
      <c r="AG254" s="37" t="s">
        <v>120</v>
      </c>
      <c r="AH254" s="41">
        <v>44316</v>
      </c>
      <c r="AI254" s="41">
        <v>44316</v>
      </c>
      <c r="AJ254" s="37" t="s">
        <v>843</v>
      </c>
    </row>
    <row r="255" spans="1:36" ht="90" x14ac:dyDescent="0.25">
      <c r="A255" s="32">
        <v>2021</v>
      </c>
      <c r="B255" s="61">
        <v>44197</v>
      </c>
      <c r="C255" s="62">
        <v>44256</v>
      </c>
      <c r="D255" s="32" t="s">
        <v>94</v>
      </c>
      <c r="E255" s="37" t="s">
        <v>597</v>
      </c>
      <c r="F255" s="33" t="s">
        <v>598</v>
      </c>
      <c r="G255" s="33" t="s">
        <v>599</v>
      </c>
      <c r="H255" s="37" t="s">
        <v>669</v>
      </c>
      <c r="I255" s="37" t="s">
        <v>670</v>
      </c>
      <c r="J255" s="37" t="s">
        <v>671</v>
      </c>
      <c r="K255" s="37" t="s">
        <v>672</v>
      </c>
      <c r="L255" s="32" t="s">
        <v>101</v>
      </c>
      <c r="M255" s="37" t="s">
        <v>115</v>
      </c>
      <c r="N255" s="32" t="s">
        <v>103</v>
      </c>
      <c r="O255" s="63" t="s">
        <v>182</v>
      </c>
      <c r="P255" s="63" t="s">
        <v>182</v>
      </c>
      <c r="Q255" s="37" t="s">
        <v>116</v>
      </c>
      <c r="R255" s="37" t="s">
        <v>117</v>
      </c>
      <c r="S255" s="37" t="s">
        <v>118</v>
      </c>
      <c r="T255" s="37" t="s">
        <v>116</v>
      </c>
      <c r="U255" s="32" t="s">
        <v>117</v>
      </c>
      <c r="V255" s="37" t="s">
        <v>844</v>
      </c>
      <c r="W255" s="37" t="s">
        <v>845</v>
      </c>
      <c r="X255" s="38">
        <v>44263</v>
      </c>
      <c r="Y255" s="38">
        <v>44263</v>
      </c>
      <c r="Z255" s="32">
        <v>248</v>
      </c>
      <c r="AA255" s="64">
        <v>1200</v>
      </c>
      <c r="AB255" s="39">
        <v>0</v>
      </c>
      <c r="AC255" s="40">
        <v>44264</v>
      </c>
      <c r="AD255" s="25" t="s">
        <v>846</v>
      </c>
      <c r="AE255" s="33">
        <v>248</v>
      </c>
      <c r="AF255" s="58" t="s">
        <v>1033</v>
      </c>
      <c r="AG255" s="37" t="s">
        <v>120</v>
      </c>
      <c r="AH255" s="41">
        <v>44316</v>
      </c>
      <c r="AI255" s="41">
        <v>44316</v>
      </c>
      <c r="AJ255" s="37" t="s">
        <v>843</v>
      </c>
    </row>
    <row r="256" spans="1:36" ht="90" x14ac:dyDescent="0.25">
      <c r="A256" s="32">
        <v>2021</v>
      </c>
      <c r="B256" s="61">
        <v>44197</v>
      </c>
      <c r="C256" s="62">
        <v>44256</v>
      </c>
      <c r="D256" s="32" t="s">
        <v>98</v>
      </c>
      <c r="E256" s="37" t="s">
        <v>177</v>
      </c>
      <c r="F256" s="33" t="s">
        <v>133</v>
      </c>
      <c r="G256" s="33" t="s">
        <v>599</v>
      </c>
      <c r="H256" s="37" t="s">
        <v>669</v>
      </c>
      <c r="I256" s="37" t="s">
        <v>677</v>
      </c>
      <c r="J256" s="37" t="s">
        <v>141</v>
      </c>
      <c r="K256" s="37" t="s">
        <v>141</v>
      </c>
      <c r="L256" s="32" t="s">
        <v>101</v>
      </c>
      <c r="M256" s="37" t="s">
        <v>115</v>
      </c>
      <c r="N256" s="32" t="s">
        <v>103</v>
      </c>
      <c r="O256" s="63" t="s">
        <v>182</v>
      </c>
      <c r="P256" s="63" t="s">
        <v>182</v>
      </c>
      <c r="Q256" s="37" t="s">
        <v>116</v>
      </c>
      <c r="R256" s="37" t="s">
        <v>117</v>
      </c>
      <c r="S256" s="37" t="s">
        <v>118</v>
      </c>
      <c r="T256" s="37" t="s">
        <v>116</v>
      </c>
      <c r="U256" s="32" t="s">
        <v>117</v>
      </c>
      <c r="V256" s="37" t="s">
        <v>678</v>
      </c>
      <c r="W256" s="37" t="s">
        <v>847</v>
      </c>
      <c r="X256" s="38">
        <v>44263</v>
      </c>
      <c r="Y256" s="38">
        <v>44263</v>
      </c>
      <c r="Z256" s="32">
        <v>249</v>
      </c>
      <c r="AA256" s="64">
        <v>1077.28</v>
      </c>
      <c r="AB256" s="39">
        <v>0</v>
      </c>
      <c r="AC256" s="40">
        <v>44264</v>
      </c>
      <c r="AD256" s="25" t="s">
        <v>848</v>
      </c>
      <c r="AE256" s="33">
        <v>249</v>
      </c>
      <c r="AF256" s="58" t="s">
        <v>1033</v>
      </c>
      <c r="AG256" s="37" t="s">
        <v>120</v>
      </c>
      <c r="AH256" s="41">
        <v>44316</v>
      </c>
      <c r="AI256" s="41">
        <v>44316</v>
      </c>
      <c r="AJ256" s="37" t="s">
        <v>843</v>
      </c>
    </row>
    <row r="257" spans="1:36" ht="90" x14ac:dyDescent="0.25">
      <c r="A257" s="32">
        <v>2021</v>
      </c>
      <c r="B257" s="61">
        <v>44197</v>
      </c>
      <c r="C257" s="62">
        <v>44256</v>
      </c>
      <c r="D257" s="32" t="s">
        <v>94</v>
      </c>
      <c r="E257" s="37" t="s">
        <v>597</v>
      </c>
      <c r="F257" s="33" t="s">
        <v>598</v>
      </c>
      <c r="G257" s="33" t="s">
        <v>599</v>
      </c>
      <c r="H257" s="37" t="s">
        <v>669</v>
      </c>
      <c r="I257" s="37" t="s">
        <v>670</v>
      </c>
      <c r="J257" s="37" t="s">
        <v>671</v>
      </c>
      <c r="K257" s="37" t="s">
        <v>672</v>
      </c>
      <c r="L257" s="32" t="s">
        <v>101</v>
      </c>
      <c r="M257" s="37" t="s">
        <v>115</v>
      </c>
      <c r="N257" s="32" t="s">
        <v>103</v>
      </c>
      <c r="O257" s="63" t="s">
        <v>182</v>
      </c>
      <c r="P257" s="63" t="s">
        <v>182</v>
      </c>
      <c r="Q257" s="37" t="s">
        <v>116</v>
      </c>
      <c r="R257" s="37" t="s">
        <v>117</v>
      </c>
      <c r="S257" s="37" t="s">
        <v>118</v>
      </c>
      <c r="T257" s="37" t="s">
        <v>116</v>
      </c>
      <c r="U257" s="32" t="s">
        <v>117</v>
      </c>
      <c r="V257" s="37" t="s">
        <v>673</v>
      </c>
      <c r="W257" s="37" t="s">
        <v>704</v>
      </c>
      <c r="X257" s="38">
        <v>44266</v>
      </c>
      <c r="Y257" s="38">
        <v>44266</v>
      </c>
      <c r="Z257" s="32">
        <v>250</v>
      </c>
      <c r="AA257" s="64">
        <v>1750</v>
      </c>
      <c r="AB257" s="39">
        <v>0</v>
      </c>
      <c r="AC257" s="40">
        <v>44267</v>
      </c>
      <c r="AD257" s="25" t="s">
        <v>849</v>
      </c>
      <c r="AE257" s="33">
        <v>250</v>
      </c>
      <c r="AF257" s="58" t="s">
        <v>1033</v>
      </c>
      <c r="AG257" s="37" t="s">
        <v>120</v>
      </c>
      <c r="AH257" s="41">
        <v>44316</v>
      </c>
      <c r="AI257" s="41">
        <v>44316</v>
      </c>
      <c r="AJ257" s="37" t="s">
        <v>843</v>
      </c>
    </row>
    <row r="258" spans="1:36" ht="90" x14ac:dyDescent="0.25">
      <c r="A258" s="32">
        <v>2021</v>
      </c>
      <c r="B258" s="61">
        <v>44197</v>
      </c>
      <c r="C258" s="62">
        <v>44256</v>
      </c>
      <c r="D258" s="32" t="s">
        <v>94</v>
      </c>
      <c r="E258" s="37" t="s">
        <v>597</v>
      </c>
      <c r="F258" s="33" t="s">
        <v>598</v>
      </c>
      <c r="G258" s="33" t="s">
        <v>599</v>
      </c>
      <c r="H258" s="37" t="s">
        <v>669</v>
      </c>
      <c r="I258" s="37" t="s">
        <v>687</v>
      </c>
      <c r="J258" s="37" t="s">
        <v>688</v>
      </c>
      <c r="K258" s="37" t="s">
        <v>689</v>
      </c>
      <c r="L258" s="32" t="s">
        <v>101</v>
      </c>
      <c r="M258" s="37" t="s">
        <v>115</v>
      </c>
      <c r="N258" s="32" t="s">
        <v>103</v>
      </c>
      <c r="O258" s="63" t="s">
        <v>182</v>
      </c>
      <c r="P258" s="63" t="s">
        <v>182</v>
      </c>
      <c r="Q258" s="37" t="s">
        <v>116</v>
      </c>
      <c r="R258" s="37" t="s">
        <v>117</v>
      </c>
      <c r="S258" s="37" t="s">
        <v>118</v>
      </c>
      <c r="T258" s="37" t="s">
        <v>116</v>
      </c>
      <c r="U258" s="32" t="s">
        <v>117</v>
      </c>
      <c r="V258" s="37" t="s">
        <v>681</v>
      </c>
      <c r="W258" s="37" t="s">
        <v>850</v>
      </c>
      <c r="X258" s="38">
        <v>44266</v>
      </c>
      <c r="Y258" s="38">
        <v>44266</v>
      </c>
      <c r="Z258" s="32">
        <v>251</v>
      </c>
      <c r="AA258" s="64">
        <v>1000</v>
      </c>
      <c r="AB258" s="39">
        <v>0</v>
      </c>
      <c r="AC258" s="40">
        <v>44267</v>
      </c>
      <c r="AD258" s="25" t="s">
        <v>851</v>
      </c>
      <c r="AE258" s="33">
        <v>251</v>
      </c>
      <c r="AF258" s="58" t="s">
        <v>1033</v>
      </c>
      <c r="AG258" s="37" t="s">
        <v>120</v>
      </c>
      <c r="AH258" s="41">
        <v>44316</v>
      </c>
      <c r="AI258" s="41">
        <v>44316</v>
      </c>
      <c r="AJ258" s="37" t="s">
        <v>843</v>
      </c>
    </row>
    <row r="259" spans="1:36" ht="90" x14ac:dyDescent="0.25">
      <c r="A259" s="32">
        <v>2021</v>
      </c>
      <c r="B259" s="61">
        <v>44197</v>
      </c>
      <c r="C259" s="62">
        <v>44256</v>
      </c>
      <c r="D259" s="32" t="s">
        <v>94</v>
      </c>
      <c r="E259" s="37" t="s">
        <v>597</v>
      </c>
      <c r="F259" s="33" t="s">
        <v>598</v>
      </c>
      <c r="G259" s="33" t="s">
        <v>599</v>
      </c>
      <c r="H259" s="37" t="s">
        <v>669</v>
      </c>
      <c r="I259" s="37" t="s">
        <v>670</v>
      </c>
      <c r="J259" s="37" t="s">
        <v>671</v>
      </c>
      <c r="K259" s="37" t="s">
        <v>672</v>
      </c>
      <c r="L259" s="32" t="s">
        <v>101</v>
      </c>
      <c r="M259" s="37" t="s">
        <v>115</v>
      </c>
      <c r="N259" s="32" t="s">
        <v>103</v>
      </c>
      <c r="O259" s="63" t="s">
        <v>182</v>
      </c>
      <c r="P259" s="63" t="s">
        <v>182</v>
      </c>
      <c r="Q259" s="37" t="s">
        <v>116</v>
      </c>
      <c r="R259" s="37" t="s">
        <v>117</v>
      </c>
      <c r="S259" s="37" t="s">
        <v>118</v>
      </c>
      <c r="T259" s="37" t="s">
        <v>116</v>
      </c>
      <c r="U259" s="32" t="s">
        <v>117</v>
      </c>
      <c r="V259" s="37" t="s">
        <v>214</v>
      </c>
      <c r="W259" s="37" t="s">
        <v>852</v>
      </c>
      <c r="X259" s="38">
        <v>44267</v>
      </c>
      <c r="Y259" s="38">
        <v>44267</v>
      </c>
      <c r="Z259" s="32">
        <v>252</v>
      </c>
      <c r="AA259" s="64">
        <v>1010</v>
      </c>
      <c r="AB259" s="39">
        <v>0</v>
      </c>
      <c r="AC259" s="40">
        <v>44270</v>
      </c>
      <c r="AD259" s="25" t="s">
        <v>853</v>
      </c>
      <c r="AE259" s="33">
        <v>252</v>
      </c>
      <c r="AF259" s="58" t="s">
        <v>1033</v>
      </c>
      <c r="AG259" s="37" t="s">
        <v>120</v>
      </c>
      <c r="AH259" s="41">
        <v>44316</v>
      </c>
      <c r="AI259" s="41">
        <v>44316</v>
      </c>
      <c r="AJ259" s="37" t="s">
        <v>843</v>
      </c>
    </row>
    <row r="260" spans="1:36" ht="90" x14ac:dyDescent="0.25">
      <c r="A260" s="32">
        <v>2021</v>
      </c>
      <c r="B260" s="61">
        <v>44197</v>
      </c>
      <c r="C260" s="62">
        <v>44256</v>
      </c>
      <c r="D260" s="32" t="s">
        <v>98</v>
      </c>
      <c r="E260" s="37" t="s">
        <v>177</v>
      </c>
      <c r="F260" s="33" t="s">
        <v>133</v>
      </c>
      <c r="G260" s="33" t="s">
        <v>599</v>
      </c>
      <c r="H260" s="37" t="s">
        <v>669</v>
      </c>
      <c r="I260" s="37" t="s">
        <v>677</v>
      </c>
      <c r="J260" s="37" t="s">
        <v>141</v>
      </c>
      <c r="K260" s="37" t="s">
        <v>141</v>
      </c>
      <c r="L260" s="32" t="s">
        <v>101</v>
      </c>
      <c r="M260" s="37" t="s">
        <v>115</v>
      </c>
      <c r="N260" s="32" t="s">
        <v>103</v>
      </c>
      <c r="O260" s="63" t="s">
        <v>182</v>
      </c>
      <c r="P260" s="63" t="s">
        <v>182</v>
      </c>
      <c r="Q260" s="37" t="s">
        <v>116</v>
      </c>
      <c r="R260" s="37" t="s">
        <v>117</v>
      </c>
      <c r="S260" s="37" t="s">
        <v>118</v>
      </c>
      <c r="T260" s="37" t="s">
        <v>116</v>
      </c>
      <c r="U260" s="32" t="s">
        <v>117</v>
      </c>
      <c r="V260" s="37" t="s">
        <v>690</v>
      </c>
      <c r="W260" s="37" t="s">
        <v>854</v>
      </c>
      <c r="X260" s="38">
        <v>44270</v>
      </c>
      <c r="Y260" s="38">
        <v>44270</v>
      </c>
      <c r="Z260" s="32">
        <v>253</v>
      </c>
      <c r="AA260" s="64">
        <v>1000</v>
      </c>
      <c r="AB260" s="39">
        <v>0</v>
      </c>
      <c r="AC260" s="40">
        <v>44271</v>
      </c>
      <c r="AD260" s="25" t="s">
        <v>855</v>
      </c>
      <c r="AE260" s="33">
        <v>253</v>
      </c>
      <c r="AF260" s="58" t="s">
        <v>1033</v>
      </c>
      <c r="AG260" s="37" t="s">
        <v>120</v>
      </c>
      <c r="AH260" s="41">
        <v>44316</v>
      </c>
      <c r="AI260" s="41">
        <v>44316</v>
      </c>
      <c r="AJ260" s="37" t="s">
        <v>843</v>
      </c>
    </row>
    <row r="261" spans="1:36" ht="90" x14ac:dyDescent="0.25">
      <c r="A261" s="32">
        <v>2021</v>
      </c>
      <c r="B261" s="61">
        <v>44197</v>
      </c>
      <c r="C261" s="62">
        <v>44256</v>
      </c>
      <c r="D261" s="32" t="s">
        <v>98</v>
      </c>
      <c r="E261" s="37" t="s">
        <v>177</v>
      </c>
      <c r="F261" s="33" t="s">
        <v>133</v>
      </c>
      <c r="G261" s="33" t="s">
        <v>599</v>
      </c>
      <c r="H261" s="37" t="s">
        <v>669</v>
      </c>
      <c r="I261" s="37" t="s">
        <v>677</v>
      </c>
      <c r="J261" s="37" t="s">
        <v>141</v>
      </c>
      <c r="K261" s="37" t="s">
        <v>141</v>
      </c>
      <c r="L261" s="32" t="s">
        <v>101</v>
      </c>
      <c r="M261" s="37" t="s">
        <v>115</v>
      </c>
      <c r="N261" s="32" t="s">
        <v>103</v>
      </c>
      <c r="O261" s="63" t="s">
        <v>182</v>
      </c>
      <c r="P261" s="63" t="s">
        <v>182</v>
      </c>
      <c r="Q261" s="37" t="s">
        <v>116</v>
      </c>
      <c r="R261" s="37" t="s">
        <v>117</v>
      </c>
      <c r="S261" s="37" t="s">
        <v>118</v>
      </c>
      <c r="T261" s="37" t="s">
        <v>116</v>
      </c>
      <c r="U261" s="32" t="s">
        <v>117</v>
      </c>
      <c r="V261" s="37" t="s">
        <v>684</v>
      </c>
      <c r="W261" s="37" t="s">
        <v>856</v>
      </c>
      <c r="X261" s="38">
        <v>44271</v>
      </c>
      <c r="Y261" s="38">
        <v>44271</v>
      </c>
      <c r="Z261" s="32">
        <v>254</v>
      </c>
      <c r="AA261" s="64">
        <v>1249.7</v>
      </c>
      <c r="AB261" s="39">
        <v>0</v>
      </c>
      <c r="AC261" s="40">
        <v>44272</v>
      </c>
      <c r="AD261" s="25" t="s">
        <v>857</v>
      </c>
      <c r="AE261" s="33">
        <v>254</v>
      </c>
      <c r="AF261" s="58" t="s">
        <v>1033</v>
      </c>
      <c r="AG261" s="37" t="s">
        <v>120</v>
      </c>
      <c r="AH261" s="41">
        <v>44316</v>
      </c>
      <c r="AI261" s="41">
        <v>44316</v>
      </c>
      <c r="AJ261" s="37" t="s">
        <v>843</v>
      </c>
    </row>
    <row r="262" spans="1:36" ht="115.5" x14ac:dyDescent="0.25">
      <c r="A262" s="32">
        <v>2021</v>
      </c>
      <c r="B262" s="61">
        <v>44197</v>
      </c>
      <c r="C262" s="62">
        <v>44256</v>
      </c>
      <c r="D262" s="32" t="s">
        <v>98</v>
      </c>
      <c r="E262" s="37" t="s">
        <v>858</v>
      </c>
      <c r="F262" s="33" t="s">
        <v>133</v>
      </c>
      <c r="G262" s="33" t="s">
        <v>133</v>
      </c>
      <c r="H262" s="37" t="s">
        <v>139</v>
      </c>
      <c r="I262" s="37" t="s">
        <v>859</v>
      </c>
      <c r="J262" s="37" t="s">
        <v>860</v>
      </c>
      <c r="K262" s="37" t="s">
        <v>861</v>
      </c>
      <c r="L262" s="32" t="s">
        <v>101</v>
      </c>
      <c r="M262" s="37" t="s">
        <v>115</v>
      </c>
      <c r="N262" s="32" t="s">
        <v>103</v>
      </c>
      <c r="O262" s="63" t="s">
        <v>182</v>
      </c>
      <c r="P262" s="63" t="s">
        <v>182</v>
      </c>
      <c r="Q262" s="37" t="s">
        <v>116</v>
      </c>
      <c r="R262" s="37" t="s">
        <v>117</v>
      </c>
      <c r="S262" s="37" t="s">
        <v>118</v>
      </c>
      <c r="T262" s="37" t="s">
        <v>116</v>
      </c>
      <c r="U262" s="32" t="s">
        <v>117</v>
      </c>
      <c r="V262" s="37" t="s">
        <v>862</v>
      </c>
      <c r="W262" s="37" t="s">
        <v>863</v>
      </c>
      <c r="X262" s="38">
        <v>44266</v>
      </c>
      <c r="Y262" s="38">
        <v>44273</v>
      </c>
      <c r="Z262" s="32">
        <v>255</v>
      </c>
      <c r="AA262" s="64">
        <v>7281.61</v>
      </c>
      <c r="AB262" s="39">
        <v>0</v>
      </c>
      <c r="AC262" s="40">
        <v>44274</v>
      </c>
      <c r="AD262" s="25" t="s">
        <v>864</v>
      </c>
      <c r="AE262" s="33">
        <v>255</v>
      </c>
      <c r="AF262" s="58" t="s">
        <v>1033</v>
      </c>
      <c r="AG262" s="37" t="s">
        <v>120</v>
      </c>
      <c r="AH262" s="41">
        <v>44316</v>
      </c>
      <c r="AI262" s="41">
        <v>44316</v>
      </c>
      <c r="AJ262" s="37" t="s">
        <v>865</v>
      </c>
    </row>
    <row r="263" spans="1:36" ht="115.5" x14ac:dyDescent="0.25">
      <c r="A263" s="32">
        <v>2021</v>
      </c>
      <c r="B263" s="61">
        <v>44197</v>
      </c>
      <c r="C263" s="62">
        <v>44256</v>
      </c>
      <c r="D263" s="32" t="s">
        <v>98</v>
      </c>
      <c r="E263" s="37" t="s">
        <v>858</v>
      </c>
      <c r="F263" s="33" t="s">
        <v>133</v>
      </c>
      <c r="G263" s="33" t="s">
        <v>133</v>
      </c>
      <c r="H263" s="37" t="s">
        <v>139</v>
      </c>
      <c r="I263" s="37" t="s">
        <v>859</v>
      </c>
      <c r="J263" s="37" t="s">
        <v>860</v>
      </c>
      <c r="K263" s="37" t="s">
        <v>861</v>
      </c>
      <c r="L263" s="32" t="s">
        <v>101</v>
      </c>
      <c r="M263" s="37" t="s">
        <v>115</v>
      </c>
      <c r="N263" s="32" t="s">
        <v>103</v>
      </c>
      <c r="O263" s="63" t="s">
        <v>182</v>
      </c>
      <c r="P263" s="63" t="s">
        <v>182</v>
      </c>
      <c r="Q263" s="37" t="s">
        <v>116</v>
      </c>
      <c r="R263" s="37" t="s">
        <v>117</v>
      </c>
      <c r="S263" s="37" t="s">
        <v>118</v>
      </c>
      <c r="T263" s="37" t="s">
        <v>116</v>
      </c>
      <c r="U263" s="32" t="s">
        <v>117</v>
      </c>
      <c r="V263" s="37" t="s">
        <v>862</v>
      </c>
      <c r="W263" s="37" t="s">
        <v>863</v>
      </c>
      <c r="X263" s="38">
        <v>44266</v>
      </c>
      <c r="Y263" s="38">
        <v>44273</v>
      </c>
      <c r="Z263" s="32">
        <v>256</v>
      </c>
      <c r="AA263" s="64">
        <v>260</v>
      </c>
      <c r="AB263" s="39">
        <v>0</v>
      </c>
      <c r="AC263" s="40">
        <v>44274</v>
      </c>
      <c r="AD263" s="25" t="s">
        <v>866</v>
      </c>
      <c r="AE263" s="33">
        <v>256</v>
      </c>
      <c r="AF263" s="58" t="s">
        <v>1033</v>
      </c>
      <c r="AG263" s="37" t="s">
        <v>120</v>
      </c>
      <c r="AH263" s="41">
        <v>44316</v>
      </c>
      <c r="AI263" s="41">
        <v>44316</v>
      </c>
      <c r="AJ263" s="37" t="s">
        <v>865</v>
      </c>
    </row>
    <row r="264" spans="1:36" ht="115.5" x14ac:dyDescent="0.25">
      <c r="A264" s="32">
        <v>2021</v>
      </c>
      <c r="B264" s="61">
        <v>44197</v>
      </c>
      <c r="C264" s="62">
        <v>44256</v>
      </c>
      <c r="D264" s="32" t="s">
        <v>98</v>
      </c>
      <c r="E264" s="37" t="s">
        <v>858</v>
      </c>
      <c r="F264" s="33" t="s">
        <v>133</v>
      </c>
      <c r="G264" s="33" t="s">
        <v>133</v>
      </c>
      <c r="H264" s="37" t="s">
        <v>139</v>
      </c>
      <c r="I264" s="37" t="s">
        <v>859</v>
      </c>
      <c r="J264" s="37" t="s">
        <v>860</v>
      </c>
      <c r="K264" s="37" t="s">
        <v>861</v>
      </c>
      <c r="L264" s="32" t="s">
        <v>101</v>
      </c>
      <c r="M264" s="37" t="s">
        <v>115</v>
      </c>
      <c r="N264" s="32" t="s">
        <v>103</v>
      </c>
      <c r="O264" s="63" t="s">
        <v>182</v>
      </c>
      <c r="P264" s="63" t="s">
        <v>182</v>
      </c>
      <c r="Q264" s="37" t="s">
        <v>116</v>
      </c>
      <c r="R264" s="37" t="s">
        <v>117</v>
      </c>
      <c r="S264" s="37" t="s">
        <v>118</v>
      </c>
      <c r="T264" s="37" t="s">
        <v>116</v>
      </c>
      <c r="U264" s="32" t="s">
        <v>117</v>
      </c>
      <c r="V264" s="37" t="s">
        <v>862</v>
      </c>
      <c r="W264" s="37" t="s">
        <v>863</v>
      </c>
      <c r="X264" s="38">
        <v>44266</v>
      </c>
      <c r="Y264" s="38">
        <v>44273</v>
      </c>
      <c r="Z264" s="32">
        <v>257</v>
      </c>
      <c r="AA264" s="64">
        <v>3473</v>
      </c>
      <c r="AB264" s="39">
        <v>0</v>
      </c>
      <c r="AC264" s="40">
        <v>44274</v>
      </c>
      <c r="AD264" s="25" t="s">
        <v>867</v>
      </c>
      <c r="AE264" s="33">
        <v>257</v>
      </c>
      <c r="AF264" s="58" t="s">
        <v>1033</v>
      </c>
      <c r="AG264" s="37" t="s">
        <v>120</v>
      </c>
      <c r="AH264" s="41">
        <v>44316</v>
      </c>
      <c r="AI264" s="41">
        <v>44316</v>
      </c>
      <c r="AJ264" s="37" t="s">
        <v>865</v>
      </c>
    </row>
    <row r="265" spans="1:36" ht="90" x14ac:dyDescent="0.25">
      <c r="A265" s="32">
        <v>2021</v>
      </c>
      <c r="B265" s="61">
        <v>44197</v>
      </c>
      <c r="C265" s="62">
        <v>44256</v>
      </c>
      <c r="D265" s="32" t="s">
        <v>98</v>
      </c>
      <c r="E265" s="37" t="s">
        <v>858</v>
      </c>
      <c r="F265" s="33" t="s">
        <v>133</v>
      </c>
      <c r="G265" s="33" t="s">
        <v>599</v>
      </c>
      <c r="H265" s="33" t="s">
        <v>868</v>
      </c>
      <c r="I265" s="37" t="s">
        <v>619</v>
      </c>
      <c r="J265" s="37" t="s">
        <v>132</v>
      </c>
      <c r="K265" s="37" t="s">
        <v>620</v>
      </c>
      <c r="L265" s="32" t="s">
        <v>101</v>
      </c>
      <c r="M265" s="37" t="s">
        <v>115</v>
      </c>
      <c r="N265" s="32" t="s">
        <v>103</v>
      </c>
      <c r="O265" s="63" t="s">
        <v>182</v>
      </c>
      <c r="P265" s="63" t="s">
        <v>182</v>
      </c>
      <c r="Q265" s="37" t="s">
        <v>116</v>
      </c>
      <c r="R265" s="37" t="s">
        <v>117</v>
      </c>
      <c r="S265" s="37" t="s">
        <v>118</v>
      </c>
      <c r="T265" s="37" t="s">
        <v>116</v>
      </c>
      <c r="U265" s="32" t="s">
        <v>117</v>
      </c>
      <c r="V265" s="37" t="s">
        <v>869</v>
      </c>
      <c r="W265" s="37" t="s">
        <v>870</v>
      </c>
      <c r="X265" s="38">
        <v>44267</v>
      </c>
      <c r="Y265" s="38">
        <v>44268</v>
      </c>
      <c r="Z265" s="32">
        <v>258</v>
      </c>
      <c r="AA265" s="64">
        <v>2835</v>
      </c>
      <c r="AB265" s="39">
        <v>0</v>
      </c>
      <c r="AC265" s="40">
        <v>44269</v>
      </c>
      <c r="AD265" s="25" t="s">
        <v>871</v>
      </c>
      <c r="AE265" s="33">
        <v>258</v>
      </c>
      <c r="AF265" s="58" t="s">
        <v>1033</v>
      </c>
      <c r="AG265" s="37" t="s">
        <v>120</v>
      </c>
      <c r="AH265" s="41">
        <v>44316</v>
      </c>
      <c r="AI265" s="41">
        <v>44316</v>
      </c>
      <c r="AJ265" s="37" t="s">
        <v>865</v>
      </c>
    </row>
    <row r="266" spans="1:36" ht="77.25" x14ac:dyDescent="0.25">
      <c r="A266" s="32">
        <v>2021</v>
      </c>
      <c r="B266" s="61">
        <v>44197</v>
      </c>
      <c r="C266" s="62">
        <v>44256</v>
      </c>
      <c r="D266" s="32" t="s">
        <v>98</v>
      </c>
      <c r="E266" s="37" t="s">
        <v>858</v>
      </c>
      <c r="F266" s="33" t="s">
        <v>133</v>
      </c>
      <c r="G266" s="33" t="s">
        <v>599</v>
      </c>
      <c r="H266" s="33" t="s">
        <v>868</v>
      </c>
      <c r="I266" s="37" t="s">
        <v>619</v>
      </c>
      <c r="J266" s="37" t="s">
        <v>132</v>
      </c>
      <c r="K266" s="37" t="s">
        <v>620</v>
      </c>
      <c r="L266" s="32" t="s">
        <v>101</v>
      </c>
      <c r="M266" s="37" t="s">
        <v>115</v>
      </c>
      <c r="N266" s="32" t="s">
        <v>103</v>
      </c>
      <c r="O266" s="63" t="s">
        <v>182</v>
      </c>
      <c r="P266" s="63" t="s">
        <v>182</v>
      </c>
      <c r="Q266" s="37" t="s">
        <v>116</v>
      </c>
      <c r="R266" s="37" t="s">
        <v>117</v>
      </c>
      <c r="S266" s="37" t="s">
        <v>118</v>
      </c>
      <c r="T266" s="37" t="s">
        <v>116</v>
      </c>
      <c r="U266" s="32" t="s">
        <v>117</v>
      </c>
      <c r="V266" s="37" t="s">
        <v>119</v>
      </c>
      <c r="W266" s="37" t="s">
        <v>872</v>
      </c>
      <c r="X266" s="38">
        <v>44269</v>
      </c>
      <c r="Y266" s="38">
        <v>44271</v>
      </c>
      <c r="Z266" s="32">
        <v>259</v>
      </c>
      <c r="AA266" s="64">
        <v>1116.3900000000001</v>
      </c>
      <c r="AB266" s="39">
        <v>0</v>
      </c>
      <c r="AC266" s="40">
        <v>44272</v>
      </c>
      <c r="AD266" s="25" t="s">
        <v>873</v>
      </c>
      <c r="AE266" s="33">
        <v>259</v>
      </c>
      <c r="AF266" s="58" t="s">
        <v>1033</v>
      </c>
      <c r="AG266" s="37" t="s">
        <v>120</v>
      </c>
      <c r="AH266" s="41">
        <v>44316</v>
      </c>
      <c r="AI266" s="41">
        <v>44316</v>
      </c>
      <c r="AJ266" s="37" t="s">
        <v>865</v>
      </c>
    </row>
    <row r="267" spans="1:36" ht="90" x14ac:dyDescent="0.25">
      <c r="A267" s="32">
        <v>2021</v>
      </c>
      <c r="B267" s="61">
        <v>44197</v>
      </c>
      <c r="C267" s="62">
        <v>44256</v>
      </c>
      <c r="D267" s="32" t="s">
        <v>94</v>
      </c>
      <c r="E267" s="37" t="s">
        <v>597</v>
      </c>
      <c r="F267" s="33" t="s">
        <v>598</v>
      </c>
      <c r="G267" s="33" t="s">
        <v>599</v>
      </c>
      <c r="H267" s="37" t="s">
        <v>669</v>
      </c>
      <c r="I267" s="37" t="s">
        <v>687</v>
      </c>
      <c r="J267" s="37" t="s">
        <v>688</v>
      </c>
      <c r="K267" s="37" t="s">
        <v>689</v>
      </c>
      <c r="L267" s="32" t="s">
        <v>101</v>
      </c>
      <c r="M267" s="37" t="s">
        <v>115</v>
      </c>
      <c r="N267" s="32" t="s">
        <v>103</v>
      </c>
      <c r="O267" s="63" t="s">
        <v>182</v>
      </c>
      <c r="P267" s="63" t="s">
        <v>182</v>
      </c>
      <c r="Q267" s="37" t="s">
        <v>116</v>
      </c>
      <c r="R267" s="37" t="s">
        <v>117</v>
      </c>
      <c r="S267" s="37" t="s">
        <v>118</v>
      </c>
      <c r="T267" s="37" t="s">
        <v>116</v>
      </c>
      <c r="U267" s="32" t="s">
        <v>117</v>
      </c>
      <c r="V267" s="37" t="s">
        <v>693</v>
      </c>
      <c r="W267" s="37" t="s">
        <v>874</v>
      </c>
      <c r="X267" s="38">
        <v>44271</v>
      </c>
      <c r="Y267" s="38">
        <v>44271</v>
      </c>
      <c r="Z267" s="32">
        <v>260</v>
      </c>
      <c r="AA267" s="64">
        <v>1000</v>
      </c>
      <c r="AB267" s="39">
        <v>0</v>
      </c>
      <c r="AC267" s="40">
        <v>44272</v>
      </c>
      <c r="AD267" s="25" t="s">
        <v>875</v>
      </c>
      <c r="AE267" s="33">
        <v>260</v>
      </c>
      <c r="AF267" s="58" t="s">
        <v>1033</v>
      </c>
      <c r="AG267" s="37" t="s">
        <v>120</v>
      </c>
      <c r="AH267" s="41">
        <v>44316</v>
      </c>
      <c r="AI267" s="41">
        <v>44316</v>
      </c>
      <c r="AJ267" s="37" t="s">
        <v>876</v>
      </c>
    </row>
    <row r="268" spans="1:36" ht="90" x14ac:dyDescent="0.25">
      <c r="A268" s="32">
        <v>2021</v>
      </c>
      <c r="B268" s="61">
        <v>44197</v>
      </c>
      <c r="C268" s="62">
        <v>44256</v>
      </c>
      <c r="D268" s="32" t="s">
        <v>98</v>
      </c>
      <c r="E268" s="37" t="s">
        <v>177</v>
      </c>
      <c r="F268" s="33" t="s">
        <v>133</v>
      </c>
      <c r="G268" s="33" t="s">
        <v>599</v>
      </c>
      <c r="H268" s="37" t="s">
        <v>669</v>
      </c>
      <c r="I268" s="37" t="s">
        <v>677</v>
      </c>
      <c r="J268" s="37" t="s">
        <v>141</v>
      </c>
      <c r="K268" s="37" t="s">
        <v>141</v>
      </c>
      <c r="L268" s="32" t="s">
        <v>101</v>
      </c>
      <c r="M268" s="37" t="s">
        <v>115</v>
      </c>
      <c r="N268" s="32" t="s">
        <v>103</v>
      </c>
      <c r="O268" s="63" t="s">
        <v>182</v>
      </c>
      <c r="P268" s="63" t="s">
        <v>182</v>
      </c>
      <c r="Q268" s="37" t="s">
        <v>116</v>
      </c>
      <c r="R268" s="37" t="s">
        <v>117</v>
      </c>
      <c r="S268" s="37" t="s">
        <v>118</v>
      </c>
      <c r="T268" s="37" t="s">
        <v>116</v>
      </c>
      <c r="U268" s="32" t="s">
        <v>117</v>
      </c>
      <c r="V268" s="37" t="s">
        <v>877</v>
      </c>
      <c r="W268" s="37" t="s">
        <v>878</v>
      </c>
      <c r="X268" s="38">
        <v>44272</v>
      </c>
      <c r="Y268" s="38">
        <v>44272</v>
      </c>
      <c r="Z268" s="32">
        <v>261</v>
      </c>
      <c r="AA268" s="64">
        <v>1500</v>
      </c>
      <c r="AB268" s="39">
        <v>0</v>
      </c>
      <c r="AC268" s="40">
        <v>44273</v>
      </c>
      <c r="AD268" s="25" t="s">
        <v>879</v>
      </c>
      <c r="AE268" s="33">
        <v>261</v>
      </c>
      <c r="AF268" s="58" t="s">
        <v>1033</v>
      </c>
      <c r="AG268" s="37" t="s">
        <v>120</v>
      </c>
      <c r="AH268" s="41">
        <v>44316</v>
      </c>
      <c r="AI268" s="41">
        <v>44316</v>
      </c>
      <c r="AJ268" s="37" t="s">
        <v>876</v>
      </c>
    </row>
    <row r="269" spans="1:36" ht="90" x14ac:dyDescent="0.25">
      <c r="A269" s="32">
        <v>2021</v>
      </c>
      <c r="B269" s="61">
        <v>44197</v>
      </c>
      <c r="C269" s="62">
        <v>44256</v>
      </c>
      <c r="D269" s="32" t="s">
        <v>94</v>
      </c>
      <c r="E269" s="37" t="s">
        <v>597</v>
      </c>
      <c r="F269" s="33" t="s">
        <v>598</v>
      </c>
      <c r="G269" s="33" t="s">
        <v>599</v>
      </c>
      <c r="H269" s="37" t="s">
        <v>880</v>
      </c>
      <c r="I269" s="37" t="s">
        <v>670</v>
      </c>
      <c r="J269" s="37" t="s">
        <v>671</v>
      </c>
      <c r="K269" s="37" t="s">
        <v>672</v>
      </c>
      <c r="L269" s="32" t="s">
        <v>101</v>
      </c>
      <c r="M269" s="37" t="s">
        <v>115</v>
      </c>
      <c r="N269" s="32" t="s">
        <v>103</v>
      </c>
      <c r="O269" s="63" t="s">
        <v>182</v>
      </c>
      <c r="P269" s="63" t="s">
        <v>182</v>
      </c>
      <c r="Q269" s="37" t="s">
        <v>116</v>
      </c>
      <c r="R269" s="37" t="s">
        <v>117</v>
      </c>
      <c r="S269" s="37" t="s">
        <v>118</v>
      </c>
      <c r="T269" s="37" t="s">
        <v>116</v>
      </c>
      <c r="U269" s="32" t="s">
        <v>117</v>
      </c>
      <c r="V269" s="37" t="s">
        <v>214</v>
      </c>
      <c r="W269" s="37" t="s">
        <v>852</v>
      </c>
      <c r="X269" s="38">
        <v>44273</v>
      </c>
      <c r="Y269" s="38">
        <v>44273</v>
      </c>
      <c r="Z269" s="32">
        <v>262</v>
      </c>
      <c r="AA269" s="64">
        <v>1500</v>
      </c>
      <c r="AB269" s="39">
        <v>0</v>
      </c>
      <c r="AC269" s="40">
        <v>44274</v>
      </c>
      <c r="AD269" s="25" t="s">
        <v>881</v>
      </c>
      <c r="AE269" s="33">
        <v>262</v>
      </c>
      <c r="AF269" s="58" t="s">
        <v>1033</v>
      </c>
      <c r="AG269" s="37" t="s">
        <v>120</v>
      </c>
      <c r="AH269" s="41">
        <v>44316</v>
      </c>
      <c r="AI269" s="41">
        <v>44316</v>
      </c>
      <c r="AJ269" s="37" t="s">
        <v>876</v>
      </c>
    </row>
    <row r="270" spans="1:36" ht="90" x14ac:dyDescent="0.25">
      <c r="A270" s="32">
        <v>2021</v>
      </c>
      <c r="B270" s="61">
        <v>44197</v>
      </c>
      <c r="C270" s="62">
        <v>44256</v>
      </c>
      <c r="D270" s="32" t="s">
        <v>98</v>
      </c>
      <c r="E270" s="37" t="s">
        <v>177</v>
      </c>
      <c r="F270" s="33" t="s">
        <v>133</v>
      </c>
      <c r="G270" s="33" t="s">
        <v>599</v>
      </c>
      <c r="H270" s="37" t="s">
        <v>880</v>
      </c>
      <c r="I270" s="37" t="s">
        <v>677</v>
      </c>
      <c r="J270" s="37" t="s">
        <v>141</v>
      </c>
      <c r="K270" s="37" t="s">
        <v>141</v>
      </c>
      <c r="L270" s="32" t="s">
        <v>101</v>
      </c>
      <c r="M270" s="37" t="s">
        <v>115</v>
      </c>
      <c r="N270" s="32" t="s">
        <v>103</v>
      </c>
      <c r="O270" s="63" t="s">
        <v>182</v>
      </c>
      <c r="P270" s="63" t="s">
        <v>182</v>
      </c>
      <c r="Q270" s="37" t="s">
        <v>116</v>
      </c>
      <c r="R270" s="37" t="s">
        <v>117</v>
      </c>
      <c r="S270" s="37" t="s">
        <v>118</v>
      </c>
      <c r="T270" s="37" t="s">
        <v>116</v>
      </c>
      <c r="U270" s="32" t="s">
        <v>117</v>
      </c>
      <c r="V270" s="37" t="s">
        <v>701</v>
      </c>
      <c r="W270" s="37" t="s">
        <v>702</v>
      </c>
      <c r="X270" s="38">
        <v>44284</v>
      </c>
      <c r="Y270" s="38">
        <v>44284</v>
      </c>
      <c r="Z270" s="32">
        <v>263</v>
      </c>
      <c r="AA270" s="64">
        <v>1000</v>
      </c>
      <c r="AB270" s="39">
        <v>0</v>
      </c>
      <c r="AC270" s="40">
        <v>44285</v>
      </c>
      <c r="AD270" s="25" t="s">
        <v>882</v>
      </c>
      <c r="AE270" s="33">
        <v>263</v>
      </c>
      <c r="AF270" s="58" t="s">
        <v>1033</v>
      </c>
      <c r="AG270" s="37" t="s">
        <v>120</v>
      </c>
      <c r="AH270" s="41">
        <v>44316</v>
      </c>
      <c r="AI270" s="41">
        <v>44316</v>
      </c>
      <c r="AJ270" s="37" t="s">
        <v>876</v>
      </c>
    </row>
    <row r="271" spans="1:36" ht="141" x14ac:dyDescent="0.25">
      <c r="A271" s="32">
        <v>2021</v>
      </c>
      <c r="B271" s="61">
        <v>44197</v>
      </c>
      <c r="C271" s="62">
        <v>44256</v>
      </c>
      <c r="D271" s="32" t="s">
        <v>98</v>
      </c>
      <c r="E271" s="37" t="s">
        <v>709</v>
      </c>
      <c r="F271" s="33" t="s">
        <v>587</v>
      </c>
      <c r="G271" s="33" t="s">
        <v>710</v>
      </c>
      <c r="H271" s="37" t="s">
        <v>711</v>
      </c>
      <c r="I271" s="37" t="s">
        <v>712</v>
      </c>
      <c r="J271" s="37" t="s">
        <v>713</v>
      </c>
      <c r="K271" s="37" t="s">
        <v>714</v>
      </c>
      <c r="L271" s="32" t="s">
        <v>101</v>
      </c>
      <c r="M271" s="37" t="s">
        <v>115</v>
      </c>
      <c r="N271" s="32" t="s">
        <v>103</v>
      </c>
      <c r="O271" s="63" t="s">
        <v>182</v>
      </c>
      <c r="P271" s="63" t="s">
        <v>182</v>
      </c>
      <c r="Q271" s="37" t="s">
        <v>116</v>
      </c>
      <c r="R271" s="37" t="s">
        <v>117</v>
      </c>
      <c r="S271" s="37" t="s">
        <v>118</v>
      </c>
      <c r="T271" s="37" t="s">
        <v>116</v>
      </c>
      <c r="U271" s="32" t="s">
        <v>117</v>
      </c>
      <c r="V271" s="37" t="s">
        <v>883</v>
      </c>
      <c r="W271" s="37" t="s">
        <v>884</v>
      </c>
      <c r="X271" s="38">
        <v>44258</v>
      </c>
      <c r="Y271" s="38">
        <v>44258</v>
      </c>
      <c r="Z271" s="32">
        <v>264</v>
      </c>
      <c r="AA271" s="64">
        <v>400</v>
      </c>
      <c r="AB271" s="39">
        <v>0</v>
      </c>
      <c r="AC271" s="40">
        <v>44259</v>
      </c>
      <c r="AD271" s="25" t="s">
        <v>885</v>
      </c>
      <c r="AE271" s="33">
        <v>264</v>
      </c>
      <c r="AF271" s="58" t="s">
        <v>1033</v>
      </c>
      <c r="AG271" s="37" t="s">
        <v>120</v>
      </c>
      <c r="AH271" s="41">
        <v>44316</v>
      </c>
      <c r="AI271" s="41">
        <v>44316</v>
      </c>
      <c r="AJ271" s="37" t="s">
        <v>886</v>
      </c>
    </row>
    <row r="272" spans="1:36" ht="90" x14ac:dyDescent="0.25">
      <c r="A272" s="32">
        <v>2021</v>
      </c>
      <c r="B272" s="61">
        <v>44197</v>
      </c>
      <c r="C272" s="62">
        <v>44256</v>
      </c>
      <c r="D272" s="32" t="s">
        <v>94</v>
      </c>
      <c r="E272" s="37" t="s">
        <v>659</v>
      </c>
      <c r="F272" s="33" t="s">
        <v>660</v>
      </c>
      <c r="G272" s="33" t="s">
        <v>599</v>
      </c>
      <c r="H272" s="37" t="s">
        <v>887</v>
      </c>
      <c r="I272" s="37" t="s">
        <v>888</v>
      </c>
      <c r="J272" s="37" t="s">
        <v>889</v>
      </c>
      <c r="K272" s="37" t="s">
        <v>688</v>
      </c>
      <c r="L272" s="32" t="s">
        <v>101</v>
      </c>
      <c r="M272" s="37" t="s">
        <v>115</v>
      </c>
      <c r="N272" s="32" t="s">
        <v>103</v>
      </c>
      <c r="O272" s="63" t="s">
        <v>182</v>
      </c>
      <c r="P272" s="63" t="s">
        <v>182</v>
      </c>
      <c r="Q272" s="37" t="s">
        <v>116</v>
      </c>
      <c r="R272" s="37" t="s">
        <v>117</v>
      </c>
      <c r="S272" s="37" t="s">
        <v>118</v>
      </c>
      <c r="T272" s="37" t="s">
        <v>116</v>
      </c>
      <c r="U272" s="32" t="s">
        <v>117</v>
      </c>
      <c r="V272" s="37" t="s">
        <v>890</v>
      </c>
      <c r="W272" s="37" t="s">
        <v>891</v>
      </c>
      <c r="X272" s="38">
        <v>44265</v>
      </c>
      <c r="Y272" s="38">
        <v>44265</v>
      </c>
      <c r="Z272" s="32">
        <v>265</v>
      </c>
      <c r="AA272" s="64">
        <v>1400.24</v>
      </c>
      <c r="AB272" s="39">
        <v>0</v>
      </c>
      <c r="AC272" s="40">
        <v>44266</v>
      </c>
      <c r="AD272" s="25" t="s">
        <v>892</v>
      </c>
      <c r="AE272" s="33">
        <v>265</v>
      </c>
      <c r="AF272" s="58" t="s">
        <v>1033</v>
      </c>
      <c r="AG272" s="37" t="s">
        <v>120</v>
      </c>
      <c r="AH272" s="41">
        <v>44316</v>
      </c>
      <c r="AI272" s="41">
        <v>44316</v>
      </c>
      <c r="AJ272" s="37" t="s">
        <v>886</v>
      </c>
    </row>
    <row r="273" spans="1:36" ht="77.25" x14ac:dyDescent="0.25">
      <c r="A273" s="32">
        <v>2021</v>
      </c>
      <c r="B273" s="61">
        <v>44197</v>
      </c>
      <c r="C273" s="62">
        <v>44256</v>
      </c>
      <c r="D273" s="32" t="s">
        <v>98</v>
      </c>
      <c r="E273" s="33" t="s">
        <v>130</v>
      </c>
      <c r="F273" s="33" t="s">
        <v>114</v>
      </c>
      <c r="G273" s="33" t="s">
        <v>161</v>
      </c>
      <c r="H273" s="33" t="s">
        <v>135</v>
      </c>
      <c r="I273" s="36" t="s">
        <v>162</v>
      </c>
      <c r="J273" s="33" t="s">
        <v>136</v>
      </c>
      <c r="K273" s="33" t="s">
        <v>132</v>
      </c>
      <c r="L273" s="32" t="s">
        <v>101</v>
      </c>
      <c r="M273" s="32" t="s">
        <v>115</v>
      </c>
      <c r="N273" s="32" t="s">
        <v>103</v>
      </c>
      <c r="O273" s="47">
        <v>0</v>
      </c>
      <c r="P273" s="47">
        <v>0</v>
      </c>
      <c r="Q273" s="32" t="s">
        <v>116</v>
      </c>
      <c r="R273" s="32" t="s">
        <v>117</v>
      </c>
      <c r="S273" s="32" t="s">
        <v>118</v>
      </c>
      <c r="T273" s="32" t="s">
        <v>116</v>
      </c>
      <c r="U273" s="32" t="s">
        <v>117</v>
      </c>
      <c r="V273" s="32" t="s">
        <v>119</v>
      </c>
      <c r="W273" s="37" t="s">
        <v>893</v>
      </c>
      <c r="X273" s="38">
        <v>44278</v>
      </c>
      <c r="Y273" s="38">
        <v>44284</v>
      </c>
      <c r="Z273" s="32">
        <v>266</v>
      </c>
      <c r="AA273" s="39">
        <v>5113.8900000000003</v>
      </c>
      <c r="AB273" s="39">
        <v>0</v>
      </c>
      <c r="AC273" s="40">
        <v>44285</v>
      </c>
      <c r="AD273" s="25" t="s">
        <v>894</v>
      </c>
      <c r="AE273" s="33">
        <v>266</v>
      </c>
      <c r="AF273" s="58" t="s">
        <v>1033</v>
      </c>
      <c r="AG273" s="37" t="s">
        <v>120</v>
      </c>
      <c r="AH273" s="41">
        <v>44316</v>
      </c>
      <c r="AI273" s="41">
        <v>44316</v>
      </c>
      <c r="AJ273" s="37" t="s">
        <v>895</v>
      </c>
    </row>
    <row r="274" spans="1:36" ht="77.25" x14ac:dyDescent="0.25">
      <c r="A274" s="32">
        <v>2021</v>
      </c>
      <c r="B274" s="61">
        <v>44197</v>
      </c>
      <c r="C274" s="62">
        <v>44256</v>
      </c>
      <c r="D274" s="32" t="s">
        <v>98</v>
      </c>
      <c r="E274" s="33" t="s">
        <v>130</v>
      </c>
      <c r="F274" s="33" t="s">
        <v>114</v>
      </c>
      <c r="G274" s="33" t="s">
        <v>156</v>
      </c>
      <c r="H274" s="33" t="s">
        <v>157</v>
      </c>
      <c r="I274" s="67" t="s">
        <v>121</v>
      </c>
      <c r="J274" s="67" t="s">
        <v>158</v>
      </c>
      <c r="K274" s="67" t="s">
        <v>159</v>
      </c>
      <c r="L274" s="32" t="s">
        <v>101</v>
      </c>
      <c r="M274" s="32" t="s">
        <v>115</v>
      </c>
      <c r="N274" s="32" t="s">
        <v>103</v>
      </c>
      <c r="O274" s="47">
        <v>0</v>
      </c>
      <c r="P274" s="47">
        <v>0</v>
      </c>
      <c r="Q274" s="32" t="s">
        <v>116</v>
      </c>
      <c r="R274" s="32" t="s">
        <v>117</v>
      </c>
      <c r="S274" s="32" t="s">
        <v>118</v>
      </c>
      <c r="T274" s="32" t="s">
        <v>116</v>
      </c>
      <c r="U274" s="32" t="s">
        <v>117</v>
      </c>
      <c r="V274" s="32" t="s">
        <v>119</v>
      </c>
      <c r="W274" s="37" t="s">
        <v>893</v>
      </c>
      <c r="X274" s="38">
        <v>44278</v>
      </c>
      <c r="Y274" s="38">
        <v>44278</v>
      </c>
      <c r="Z274" s="32">
        <v>267</v>
      </c>
      <c r="AA274" s="39">
        <v>1000.15</v>
      </c>
      <c r="AB274" s="39">
        <v>0</v>
      </c>
      <c r="AC274" s="40">
        <v>44279</v>
      </c>
      <c r="AD274" s="25" t="s">
        <v>896</v>
      </c>
      <c r="AE274" s="33">
        <v>267</v>
      </c>
      <c r="AF274" s="58" t="s">
        <v>1033</v>
      </c>
      <c r="AG274" s="37" t="s">
        <v>120</v>
      </c>
      <c r="AH274" s="41">
        <v>44316</v>
      </c>
      <c r="AI274" s="41">
        <v>44316</v>
      </c>
      <c r="AJ274" s="37" t="s">
        <v>895</v>
      </c>
    </row>
    <row r="275" spans="1:36" ht="77.25" x14ac:dyDescent="0.25">
      <c r="A275" s="32">
        <v>2021</v>
      </c>
      <c r="B275" s="61">
        <v>44197</v>
      </c>
      <c r="C275" s="62">
        <v>44256</v>
      </c>
      <c r="D275" s="32" t="s">
        <v>98</v>
      </c>
      <c r="E275" s="33" t="s">
        <v>130</v>
      </c>
      <c r="F275" s="33" t="s">
        <v>114</v>
      </c>
      <c r="G275" s="33" t="s">
        <v>161</v>
      </c>
      <c r="H275" s="33" t="s">
        <v>135</v>
      </c>
      <c r="I275" s="36" t="s">
        <v>162</v>
      </c>
      <c r="J275" s="33" t="s">
        <v>136</v>
      </c>
      <c r="K275" s="33" t="s">
        <v>132</v>
      </c>
      <c r="L275" s="32" t="s">
        <v>101</v>
      </c>
      <c r="M275" s="32" t="s">
        <v>115</v>
      </c>
      <c r="N275" s="32" t="s">
        <v>103</v>
      </c>
      <c r="O275" s="47">
        <v>0</v>
      </c>
      <c r="P275" s="47">
        <v>0</v>
      </c>
      <c r="Q275" s="32" t="s">
        <v>116</v>
      </c>
      <c r="R275" s="32" t="s">
        <v>117</v>
      </c>
      <c r="S275" s="32" t="s">
        <v>118</v>
      </c>
      <c r="T275" s="32" t="s">
        <v>116</v>
      </c>
      <c r="U275" s="32" t="s">
        <v>117</v>
      </c>
      <c r="V275" s="32" t="s">
        <v>119</v>
      </c>
      <c r="W275" s="37" t="s">
        <v>893</v>
      </c>
      <c r="X275" s="38">
        <v>44278</v>
      </c>
      <c r="Y275" s="38">
        <v>44284</v>
      </c>
      <c r="Z275" s="32">
        <v>268</v>
      </c>
      <c r="AA275" s="39">
        <v>568</v>
      </c>
      <c r="AB275" s="39">
        <v>0</v>
      </c>
      <c r="AC275" s="40">
        <v>44285</v>
      </c>
      <c r="AD275" s="25" t="s">
        <v>897</v>
      </c>
      <c r="AE275" s="33">
        <v>268</v>
      </c>
      <c r="AF275" s="58" t="s">
        <v>1033</v>
      </c>
      <c r="AG275" s="37" t="s">
        <v>120</v>
      </c>
      <c r="AH275" s="41">
        <v>44316</v>
      </c>
      <c r="AI275" s="41">
        <v>44316</v>
      </c>
      <c r="AJ275" s="37" t="s">
        <v>895</v>
      </c>
    </row>
    <row r="276" spans="1:36" ht="77.25" x14ac:dyDescent="0.25">
      <c r="A276" s="32">
        <v>2021</v>
      </c>
      <c r="B276" s="61">
        <v>44197</v>
      </c>
      <c r="C276" s="62">
        <v>44256</v>
      </c>
      <c r="D276" s="32" t="s">
        <v>98</v>
      </c>
      <c r="E276" s="33" t="s">
        <v>130</v>
      </c>
      <c r="F276" s="33" t="s">
        <v>114</v>
      </c>
      <c r="G276" s="33" t="s">
        <v>161</v>
      </c>
      <c r="H276" s="33" t="s">
        <v>135</v>
      </c>
      <c r="I276" s="36" t="s">
        <v>162</v>
      </c>
      <c r="J276" s="33" t="s">
        <v>136</v>
      </c>
      <c r="K276" s="33" t="s">
        <v>132</v>
      </c>
      <c r="L276" s="32" t="s">
        <v>101</v>
      </c>
      <c r="M276" s="32" t="s">
        <v>115</v>
      </c>
      <c r="N276" s="32" t="s">
        <v>103</v>
      </c>
      <c r="O276" s="47">
        <v>0</v>
      </c>
      <c r="P276" s="47">
        <v>0</v>
      </c>
      <c r="Q276" s="32" t="s">
        <v>116</v>
      </c>
      <c r="R276" s="32" t="s">
        <v>117</v>
      </c>
      <c r="S276" s="32" t="s">
        <v>118</v>
      </c>
      <c r="T276" s="32" t="s">
        <v>116</v>
      </c>
      <c r="U276" s="32" t="s">
        <v>117</v>
      </c>
      <c r="V276" s="32" t="s">
        <v>119</v>
      </c>
      <c r="W276" s="37" t="s">
        <v>893</v>
      </c>
      <c r="X276" s="38">
        <v>44278</v>
      </c>
      <c r="Y276" s="38">
        <v>44284</v>
      </c>
      <c r="Z276" s="32">
        <v>269</v>
      </c>
      <c r="AA276" s="39">
        <v>15817.96</v>
      </c>
      <c r="AB276" s="39">
        <v>0</v>
      </c>
      <c r="AC276" s="40">
        <v>44285</v>
      </c>
      <c r="AD276" s="25" t="s">
        <v>898</v>
      </c>
      <c r="AE276" s="33">
        <v>269</v>
      </c>
      <c r="AF276" s="58" t="s">
        <v>1033</v>
      </c>
      <c r="AG276" s="37" t="s">
        <v>120</v>
      </c>
      <c r="AH276" s="41">
        <v>44316</v>
      </c>
      <c r="AI276" s="41">
        <v>44316</v>
      </c>
      <c r="AJ276" s="37" t="s">
        <v>895</v>
      </c>
    </row>
    <row r="277" spans="1:36" ht="90" x14ac:dyDescent="0.25">
      <c r="A277" s="32">
        <v>2021</v>
      </c>
      <c r="B277" s="61">
        <v>44197</v>
      </c>
      <c r="C277" s="62">
        <v>44256</v>
      </c>
      <c r="D277" s="32" t="s">
        <v>98</v>
      </c>
      <c r="E277" s="37" t="s">
        <v>858</v>
      </c>
      <c r="F277" s="33" t="s">
        <v>133</v>
      </c>
      <c r="G277" s="33" t="s">
        <v>133</v>
      </c>
      <c r="H277" s="37" t="s">
        <v>139</v>
      </c>
      <c r="I277" s="37" t="s">
        <v>859</v>
      </c>
      <c r="J277" s="37" t="s">
        <v>860</v>
      </c>
      <c r="K277" s="37" t="s">
        <v>861</v>
      </c>
      <c r="L277" s="32" t="s">
        <v>101</v>
      </c>
      <c r="M277" s="37" t="s">
        <v>115</v>
      </c>
      <c r="N277" s="32" t="s">
        <v>103</v>
      </c>
      <c r="O277" s="63" t="s">
        <v>182</v>
      </c>
      <c r="P277" s="63" t="s">
        <v>182</v>
      </c>
      <c r="Q277" s="37" t="s">
        <v>116</v>
      </c>
      <c r="R277" s="37" t="s">
        <v>117</v>
      </c>
      <c r="S277" s="37" t="s">
        <v>118</v>
      </c>
      <c r="T277" s="37" t="s">
        <v>116</v>
      </c>
      <c r="U277" s="32" t="s">
        <v>117</v>
      </c>
      <c r="V277" s="32" t="s">
        <v>119</v>
      </c>
      <c r="W277" s="37" t="s">
        <v>899</v>
      </c>
      <c r="X277" s="38">
        <v>44277</v>
      </c>
      <c r="Y277" s="38">
        <v>44285</v>
      </c>
      <c r="Z277" s="32">
        <v>270</v>
      </c>
      <c r="AA277" s="64">
        <v>4118.32</v>
      </c>
      <c r="AB277" s="39">
        <v>0</v>
      </c>
      <c r="AC277" s="40">
        <v>44286</v>
      </c>
      <c r="AD277" s="25" t="s">
        <v>900</v>
      </c>
      <c r="AE277" s="33">
        <v>270</v>
      </c>
      <c r="AF277" s="58" t="s">
        <v>1033</v>
      </c>
      <c r="AG277" s="37" t="s">
        <v>120</v>
      </c>
      <c r="AH277" s="41">
        <v>44316</v>
      </c>
      <c r="AI277" s="41">
        <v>44316</v>
      </c>
      <c r="AJ277" s="37" t="s">
        <v>901</v>
      </c>
    </row>
    <row r="278" spans="1:36" ht="77.25" x14ac:dyDescent="0.25">
      <c r="A278" s="32">
        <v>2021</v>
      </c>
      <c r="B278" s="61">
        <v>44197</v>
      </c>
      <c r="C278" s="62">
        <v>44256</v>
      </c>
      <c r="D278" s="32" t="s">
        <v>98</v>
      </c>
      <c r="E278" s="37" t="s">
        <v>858</v>
      </c>
      <c r="F278" s="33" t="s">
        <v>133</v>
      </c>
      <c r="G278" s="33" t="s">
        <v>599</v>
      </c>
      <c r="H278" s="33" t="s">
        <v>868</v>
      </c>
      <c r="I278" s="37" t="s">
        <v>619</v>
      </c>
      <c r="J278" s="37" t="s">
        <v>132</v>
      </c>
      <c r="K278" s="37" t="s">
        <v>620</v>
      </c>
      <c r="L278" s="32" t="s">
        <v>101</v>
      </c>
      <c r="M278" s="37" t="s">
        <v>115</v>
      </c>
      <c r="N278" s="32" t="s">
        <v>103</v>
      </c>
      <c r="O278" s="63" t="s">
        <v>182</v>
      </c>
      <c r="P278" s="63" t="s">
        <v>182</v>
      </c>
      <c r="Q278" s="37" t="s">
        <v>116</v>
      </c>
      <c r="R278" s="37" t="s">
        <v>117</v>
      </c>
      <c r="S278" s="37" t="s">
        <v>118</v>
      </c>
      <c r="T278" s="37" t="s">
        <v>116</v>
      </c>
      <c r="U278" s="32" t="s">
        <v>117</v>
      </c>
      <c r="V278" s="37" t="s">
        <v>119</v>
      </c>
      <c r="W278" s="37" t="s">
        <v>893</v>
      </c>
      <c r="X278" s="38">
        <v>44278</v>
      </c>
      <c r="Y278" s="38">
        <v>44278</v>
      </c>
      <c r="Z278" s="32">
        <v>271</v>
      </c>
      <c r="AA278" s="64">
        <v>980</v>
      </c>
      <c r="AB278" s="39">
        <v>0</v>
      </c>
      <c r="AC278" s="40">
        <v>44279</v>
      </c>
      <c r="AD278" s="25" t="s">
        <v>902</v>
      </c>
      <c r="AE278" s="33">
        <v>271</v>
      </c>
      <c r="AF278" s="58" t="s">
        <v>1033</v>
      </c>
      <c r="AG278" s="37" t="s">
        <v>120</v>
      </c>
      <c r="AH278" s="41">
        <v>44316</v>
      </c>
      <c r="AI278" s="41">
        <v>44316</v>
      </c>
      <c r="AJ278" s="37" t="s">
        <v>901</v>
      </c>
    </row>
    <row r="279" spans="1:36" ht="77.25" x14ac:dyDescent="0.25">
      <c r="A279" s="32">
        <v>2021</v>
      </c>
      <c r="B279" s="61">
        <v>44197</v>
      </c>
      <c r="C279" s="62">
        <v>44256</v>
      </c>
      <c r="D279" s="32" t="s">
        <v>98</v>
      </c>
      <c r="E279" s="37" t="s">
        <v>858</v>
      </c>
      <c r="F279" s="33" t="s">
        <v>133</v>
      </c>
      <c r="G279" s="33" t="s">
        <v>133</v>
      </c>
      <c r="H279" s="37" t="s">
        <v>139</v>
      </c>
      <c r="I279" s="37" t="s">
        <v>859</v>
      </c>
      <c r="J279" s="37" t="s">
        <v>860</v>
      </c>
      <c r="K279" s="37" t="s">
        <v>861</v>
      </c>
      <c r="L279" s="32" t="s">
        <v>101</v>
      </c>
      <c r="M279" s="37" t="s">
        <v>115</v>
      </c>
      <c r="N279" s="32" t="s">
        <v>103</v>
      </c>
      <c r="O279" s="63" t="s">
        <v>182</v>
      </c>
      <c r="P279" s="63" t="s">
        <v>182</v>
      </c>
      <c r="Q279" s="37" t="s">
        <v>116</v>
      </c>
      <c r="R279" s="37" t="s">
        <v>117</v>
      </c>
      <c r="S279" s="37" t="s">
        <v>118</v>
      </c>
      <c r="T279" s="37" t="s">
        <v>116</v>
      </c>
      <c r="U279" s="32" t="s">
        <v>117</v>
      </c>
      <c r="V279" s="37" t="s">
        <v>119</v>
      </c>
      <c r="W279" s="37" t="s">
        <v>899</v>
      </c>
      <c r="X279" s="38">
        <v>44277</v>
      </c>
      <c r="Y279" s="38">
        <v>44285</v>
      </c>
      <c r="Z279" s="32">
        <v>272</v>
      </c>
      <c r="AA279" s="64">
        <v>464</v>
      </c>
      <c r="AB279" s="39">
        <v>0</v>
      </c>
      <c r="AC279" s="40">
        <v>44286</v>
      </c>
      <c r="AD279" s="25" t="s">
        <v>903</v>
      </c>
      <c r="AE279" s="33">
        <v>272</v>
      </c>
      <c r="AF279" s="58" t="s">
        <v>1033</v>
      </c>
      <c r="AG279" s="37" t="s">
        <v>120</v>
      </c>
      <c r="AH279" s="41">
        <v>44316</v>
      </c>
      <c r="AI279" s="41">
        <v>44316</v>
      </c>
      <c r="AJ279" s="37" t="s">
        <v>901</v>
      </c>
    </row>
    <row r="280" spans="1:36" ht="77.25" x14ac:dyDescent="0.25">
      <c r="A280" s="32">
        <v>2021</v>
      </c>
      <c r="B280" s="61">
        <v>44197</v>
      </c>
      <c r="C280" s="62">
        <v>44256</v>
      </c>
      <c r="D280" s="32" t="s">
        <v>98</v>
      </c>
      <c r="E280" s="37" t="s">
        <v>858</v>
      </c>
      <c r="F280" s="33" t="s">
        <v>133</v>
      </c>
      <c r="G280" s="33" t="s">
        <v>133</v>
      </c>
      <c r="H280" s="37" t="s">
        <v>139</v>
      </c>
      <c r="I280" s="37" t="s">
        <v>859</v>
      </c>
      <c r="J280" s="37" t="s">
        <v>860</v>
      </c>
      <c r="K280" s="37" t="s">
        <v>861</v>
      </c>
      <c r="L280" s="32" t="s">
        <v>101</v>
      </c>
      <c r="M280" s="37" t="s">
        <v>115</v>
      </c>
      <c r="N280" s="32" t="s">
        <v>103</v>
      </c>
      <c r="O280" s="63" t="s">
        <v>182</v>
      </c>
      <c r="P280" s="63" t="s">
        <v>182</v>
      </c>
      <c r="Q280" s="37" t="s">
        <v>116</v>
      </c>
      <c r="R280" s="37" t="s">
        <v>117</v>
      </c>
      <c r="S280" s="37" t="s">
        <v>118</v>
      </c>
      <c r="T280" s="37" t="s">
        <v>116</v>
      </c>
      <c r="U280" s="32" t="s">
        <v>117</v>
      </c>
      <c r="V280" s="37" t="s">
        <v>119</v>
      </c>
      <c r="W280" s="37" t="s">
        <v>899</v>
      </c>
      <c r="X280" s="38">
        <v>44277</v>
      </c>
      <c r="Y280" s="38">
        <v>44285</v>
      </c>
      <c r="Z280" s="32">
        <v>273</v>
      </c>
      <c r="AA280" s="64">
        <v>16937.68</v>
      </c>
      <c r="AB280" s="39">
        <v>0</v>
      </c>
      <c r="AC280" s="40">
        <v>44286</v>
      </c>
      <c r="AD280" s="25" t="s">
        <v>904</v>
      </c>
      <c r="AE280" s="33">
        <v>273</v>
      </c>
      <c r="AF280" s="58" t="s">
        <v>1033</v>
      </c>
      <c r="AG280" s="37" t="s">
        <v>120</v>
      </c>
      <c r="AH280" s="41">
        <v>44316</v>
      </c>
      <c r="AI280" s="41">
        <v>44316</v>
      </c>
      <c r="AJ280" s="37" t="s">
        <v>901</v>
      </c>
    </row>
    <row r="281" spans="1:36" ht="77.25" x14ac:dyDescent="0.25">
      <c r="A281" s="32">
        <v>2021</v>
      </c>
      <c r="B281" s="61">
        <v>44197</v>
      </c>
      <c r="C281" s="62">
        <v>44256</v>
      </c>
      <c r="D281" s="32" t="s">
        <v>98</v>
      </c>
      <c r="E281" s="37" t="s">
        <v>130</v>
      </c>
      <c r="F281" s="33" t="s">
        <v>114</v>
      </c>
      <c r="G281" s="33" t="s">
        <v>610</v>
      </c>
      <c r="H281" s="37" t="s">
        <v>611</v>
      </c>
      <c r="I281" s="37" t="s">
        <v>612</v>
      </c>
      <c r="J281" s="37" t="s">
        <v>131</v>
      </c>
      <c r="K281" s="37" t="s">
        <v>613</v>
      </c>
      <c r="L281" s="32" t="s">
        <v>101</v>
      </c>
      <c r="M281" s="37" t="s">
        <v>115</v>
      </c>
      <c r="N281" s="32" t="s">
        <v>103</v>
      </c>
      <c r="O281" s="63" t="s">
        <v>182</v>
      </c>
      <c r="P281" s="63" t="s">
        <v>182</v>
      </c>
      <c r="Q281" s="37" t="s">
        <v>116</v>
      </c>
      <c r="R281" s="37" t="s">
        <v>117</v>
      </c>
      <c r="S281" s="37" t="s">
        <v>118</v>
      </c>
      <c r="T281" s="37" t="s">
        <v>116</v>
      </c>
      <c r="U281" s="32" t="s">
        <v>117</v>
      </c>
      <c r="V281" s="37" t="s">
        <v>119</v>
      </c>
      <c r="W281" s="37" t="s">
        <v>893</v>
      </c>
      <c r="X281" s="38">
        <v>44276</v>
      </c>
      <c r="Y281" s="38">
        <v>44276</v>
      </c>
      <c r="Z281" s="32">
        <v>274</v>
      </c>
      <c r="AA281" s="64">
        <v>150</v>
      </c>
      <c r="AB281" s="39">
        <v>0</v>
      </c>
      <c r="AC281" s="40">
        <v>44277</v>
      </c>
      <c r="AD281" s="25" t="s">
        <v>905</v>
      </c>
      <c r="AE281" s="33">
        <v>274</v>
      </c>
      <c r="AF281" s="58" t="s">
        <v>1033</v>
      </c>
      <c r="AG281" s="37" t="s">
        <v>120</v>
      </c>
      <c r="AH281" s="41">
        <v>44316</v>
      </c>
      <c r="AI281" s="41">
        <v>44316</v>
      </c>
      <c r="AJ281" s="37" t="s">
        <v>906</v>
      </c>
    </row>
    <row r="282" spans="1:36" ht="77.25" x14ac:dyDescent="0.25">
      <c r="A282" s="32">
        <v>2021</v>
      </c>
      <c r="B282" s="61">
        <v>44197</v>
      </c>
      <c r="C282" s="62">
        <v>44256</v>
      </c>
      <c r="D282" s="32" t="s">
        <v>98</v>
      </c>
      <c r="E282" s="37" t="s">
        <v>130</v>
      </c>
      <c r="F282" s="33" t="s">
        <v>114</v>
      </c>
      <c r="G282" s="33" t="s">
        <v>610</v>
      </c>
      <c r="H282" s="37" t="s">
        <v>611</v>
      </c>
      <c r="I282" s="37" t="s">
        <v>612</v>
      </c>
      <c r="J282" s="37" t="s">
        <v>131</v>
      </c>
      <c r="K282" s="37" t="s">
        <v>613</v>
      </c>
      <c r="L282" s="32" t="s">
        <v>101</v>
      </c>
      <c r="M282" s="37" t="s">
        <v>115</v>
      </c>
      <c r="N282" s="32" t="s">
        <v>103</v>
      </c>
      <c r="O282" s="63" t="s">
        <v>182</v>
      </c>
      <c r="P282" s="63" t="s">
        <v>182</v>
      </c>
      <c r="Q282" s="37" t="s">
        <v>116</v>
      </c>
      <c r="R282" s="37" t="s">
        <v>117</v>
      </c>
      <c r="S282" s="37" t="s">
        <v>118</v>
      </c>
      <c r="T282" s="37" t="s">
        <v>116</v>
      </c>
      <c r="U282" s="32" t="s">
        <v>117</v>
      </c>
      <c r="V282" s="37" t="s">
        <v>119</v>
      </c>
      <c r="W282" s="37" t="s">
        <v>893</v>
      </c>
      <c r="X282" s="38">
        <v>44279</v>
      </c>
      <c r="Y282" s="38">
        <v>44281</v>
      </c>
      <c r="Z282" s="32">
        <v>275</v>
      </c>
      <c r="AA282" s="64">
        <v>1380.07</v>
      </c>
      <c r="AB282" s="39">
        <v>0</v>
      </c>
      <c r="AC282" s="40">
        <v>44284</v>
      </c>
      <c r="AD282" s="25" t="s">
        <v>907</v>
      </c>
      <c r="AE282" s="33">
        <v>275</v>
      </c>
      <c r="AF282" s="58" t="s">
        <v>1033</v>
      </c>
      <c r="AG282" s="37" t="s">
        <v>120</v>
      </c>
      <c r="AH282" s="41">
        <v>44316</v>
      </c>
      <c r="AI282" s="41">
        <v>44316</v>
      </c>
      <c r="AJ282" s="37" t="s">
        <v>906</v>
      </c>
    </row>
    <row r="283" spans="1:36" ht="77.25" x14ac:dyDescent="0.25">
      <c r="A283" s="32">
        <v>2021</v>
      </c>
      <c r="B283" s="61">
        <v>44197</v>
      </c>
      <c r="C283" s="62">
        <v>44256</v>
      </c>
      <c r="D283" s="32" t="s">
        <v>98</v>
      </c>
      <c r="E283" s="37" t="s">
        <v>858</v>
      </c>
      <c r="F283" s="33" t="s">
        <v>133</v>
      </c>
      <c r="G283" s="33" t="s">
        <v>599</v>
      </c>
      <c r="H283" s="33" t="s">
        <v>868</v>
      </c>
      <c r="I283" s="37" t="s">
        <v>619</v>
      </c>
      <c r="J283" s="37" t="s">
        <v>132</v>
      </c>
      <c r="K283" s="37" t="s">
        <v>620</v>
      </c>
      <c r="L283" s="32" t="s">
        <v>101</v>
      </c>
      <c r="M283" s="37" t="s">
        <v>115</v>
      </c>
      <c r="N283" s="32" t="s">
        <v>103</v>
      </c>
      <c r="O283" s="63" t="s">
        <v>182</v>
      </c>
      <c r="P283" s="63" t="s">
        <v>182</v>
      </c>
      <c r="Q283" s="37" t="s">
        <v>116</v>
      </c>
      <c r="R283" s="37" t="s">
        <v>117</v>
      </c>
      <c r="S283" s="37" t="s">
        <v>118</v>
      </c>
      <c r="T283" s="37" t="s">
        <v>116</v>
      </c>
      <c r="U283" s="32" t="s">
        <v>117</v>
      </c>
      <c r="V283" s="37" t="s">
        <v>119</v>
      </c>
      <c r="W283" s="37" t="s">
        <v>893</v>
      </c>
      <c r="X283" s="38">
        <v>44282</v>
      </c>
      <c r="Y283" s="38">
        <v>44282</v>
      </c>
      <c r="Z283" s="32">
        <v>276</v>
      </c>
      <c r="AA283" s="64">
        <v>601.41999999999996</v>
      </c>
      <c r="AB283" s="39">
        <v>0</v>
      </c>
      <c r="AC283" s="40">
        <v>44283</v>
      </c>
      <c r="AD283" s="25" t="s">
        <v>908</v>
      </c>
      <c r="AE283" s="33">
        <v>276</v>
      </c>
      <c r="AF283" s="58" t="s">
        <v>1033</v>
      </c>
      <c r="AG283" s="37" t="s">
        <v>120</v>
      </c>
      <c r="AH283" s="41">
        <v>44316</v>
      </c>
      <c r="AI283" s="41">
        <v>44316</v>
      </c>
      <c r="AJ283" s="37" t="s">
        <v>906</v>
      </c>
    </row>
    <row r="284" spans="1:36" ht="77.25" x14ac:dyDescent="0.25">
      <c r="A284" s="32">
        <v>2021</v>
      </c>
      <c r="B284" s="61">
        <v>44197</v>
      </c>
      <c r="C284" s="62">
        <v>44256</v>
      </c>
      <c r="D284" s="32" t="s">
        <v>98</v>
      </c>
      <c r="E284" s="37" t="s">
        <v>130</v>
      </c>
      <c r="F284" s="33" t="s">
        <v>114</v>
      </c>
      <c r="G284" s="33" t="s">
        <v>610</v>
      </c>
      <c r="H284" s="37" t="s">
        <v>611</v>
      </c>
      <c r="I284" s="37" t="s">
        <v>612</v>
      </c>
      <c r="J284" s="37" t="s">
        <v>131</v>
      </c>
      <c r="K284" s="37" t="s">
        <v>613</v>
      </c>
      <c r="L284" s="32" t="s">
        <v>101</v>
      </c>
      <c r="M284" s="37" t="s">
        <v>115</v>
      </c>
      <c r="N284" s="32" t="s">
        <v>103</v>
      </c>
      <c r="O284" s="63" t="s">
        <v>182</v>
      </c>
      <c r="P284" s="63" t="s">
        <v>182</v>
      </c>
      <c r="Q284" s="37" t="s">
        <v>116</v>
      </c>
      <c r="R284" s="37" t="s">
        <v>117</v>
      </c>
      <c r="S284" s="37" t="s">
        <v>118</v>
      </c>
      <c r="T284" s="37" t="s">
        <v>116</v>
      </c>
      <c r="U284" s="32" t="s">
        <v>117</v>
      </c>
      <c r="V284" s="37" t="s">
        <v>119</v>
      </c>
      <c r="W284" s="37" t="s">
        <v>893</v>
      </c>
      <c r="X284" s="38">
        <v>44282</v>
      </c>
      <c r="Y284" s="38">
        <v>44282</v>
      </c>
      <c r="Z284" s="32">
        <v>277</v>
      </c>
      <c r="AA284" s="64">
        <v>771.82</v>
      </c>
      <c r="AB284" s="39">
        <v>0</v>
      </c>
      <c r="AC284" s="40">
        <v>44283</v>
      </c>
      <c r="AD284" s="25" t="s">
        <v>909</v>
      </c>
      <c r="AE284" s="33">
        <v>277</v>
      </c>
      <c r="AF284" s="58" t="s">
        <v>1033</v>
      </c>
      <c r="AG284" s="37" t="s">
        <v>120</v>
      </c>
      <c r="AH284" s="41">
        <v>44316</v>
      </c>
      <c r="AI284" s="41">
        <v>44316</v>
      </c>
      <c r="AJ284" s="37" t="s">
        <v>906</v>
      </c>
    </row>
    <row r="285" spans="1:36" ht="77.25" x14ac:dyDescent="0.25">
      <c r="A285" s="32">
        <v>2021</v>
      </c>
      <c r="B285" s="61">
        <v>44197</v>
      </c>
      <c r="C285" s="62">
        <v>44256</v>
      </c>
      <c r="D285" s="32" t="s">
        <v>98</v>
      </c>
      <c r="E285" s="37" t="s">
        <v>130</v>
      </c>
      <c r="F285" s="33" t="s">
        <v>114</v>
      </c>
      <c r="G285" s="33" t="s">
        <v>610</v>
      </c>
      <c r="H285" s="37" t="s">
        <v>611</v>
      </c>
      <c r="I285" s="37" t="s">
        <v>612</v>
      </c>
      <c r="J285" s="37" t="s">
        <v>131</v>
      </c>
      <c r="K285" s="37" t="s">
        <v>613</v>
      </c>
      <c r="L285" s="32" t="s">
        <v>101</v>
      </c>
      <c r="M285" s="37" t="s">
        <v>115</v>
      </c>
      <c r="N285" s="32" t="s">
        <v>103</v>
      </c>
      <c r="O285" s="63" t="s">
        <v>182</v>
      </c>
      <c r="P285" s="63" t="s">
        <v>182</v>
      </c>
      <c r="Q285" s="37" t="s">
        <v>116</v>
      </c>
      <c r="R285" s="37" t="s">
        <v>117</v>
      </c>
      <c r="S285" s="37" t="s">
        <v>118</v>
      </c>
      <c r="T285" s="37" t="s">
        <v>116</v>
      </c>
      <c r="U285" s="32" t="s">
        <v>117</v>
      </c>
      <c r="V285" s="37" t="s">
        <v>119</v>
      </c>
      <c r="W285" s="37" t="s">
        <v>893</v>
      </c>
      <c r="X285" s="38">
        <v>44278</v>
      </c>
      <c r="Y285" s="38">
        <v>44278</v>
      </c>
      <c r="Z285" s="32">
        <v>278</v>
      </c>
      <c r="AA285" s="64">
        <v>199</v>
      </c>
      <c r="AB285" s="39">
        <v>0</v>
      </c>
      <c r="AC285" s="40">
        <v>44279</v>
      </c>
      <c r="AD285" s="25" t="s">
        <v>910</v>
      </c>
      <c r="AE285" s="33">
        <v>278</v>
      </c>
      <c r="AF285" s="58" t="s">
        <v>1033</v>
      </c>
      <c r="AG285" s="37" t="s">
        <v>120</v>
      </c>
      <c r="AH285" s="41">
        <v>44316</v>
      </c>
      <c r="AI285" s="41">
        <v>44316</v>
      </c>
      <c r="AJ285" s="37" t="s">
        <v>906</v>
      </c>
    </row>
    <row r="286" spans="1:36" ht="77.25" x14ac:dyDescent="0.25">
      <c r="A286" s="32">
        <v>2021</v>
      </c>
      <c r="B286" s="61">
        <v>44197</v>
      </c>
      <c r="C286" s="62">
        <v>44256</v>
      </c>
      <c r="D286" s="32" t="s">
        <v>98</v>
      </c>
      <c r="E286" s="37" t="s">
        <v>130</v>
      </c>
      <c r="F286" s="33" t="s">
        <v>114</v>
      </c>
      <c r="G286" s="33" t="s">
        <v>610</v>
      </c>
      <c r="H286" s="37" t="s">
        <v>611</v>
      </c>
      <c r="I286" s="37" t="s">
        <v>612</v>
      </c>
      <c r="J286" s="37" t="s">
        <v>131</v>
      </c>
      <c r="K286" s="37" t="s">
        <v>613</v>
      </c>
      <c r="L286" s="32" t="s">
        <v>101</v>
      </c>
      <c r="M286" s="37" t="s">
        <v>115</v>
      </c>
      <c r="N286" s="32" t="s">
        <v>103</v>
      </c>
      <c r="O286" s="63" t="s">
        <v>182</v>
      </c>
      <c r="P286" s="63" t="s">
        <v>182</v>
      </c>
      <c r="Q286" s="37" t="s">
        <v>116</v>
      </c>
      <c r="R286" s="37" t="s">
        <v>117</v>
      </c>
      <c r="S286" s="37" t="s">
        <v>118</v>
      </c>
      <c r="T286" s="37" t="s">
        <v>116</v>
      </c>
      <c r="U286" s="32" t="s">
        <v>117</v>
      </c>
      <c r="V286" s="37" t="s">
        <v>119</v>
      </c>
      <c r="W286" s="37" t="s">
        <v>893</v>
      </c>
      <c r="X286" s="38">
        <v>44279</v>
      </c>
      <c r="Y286" s="38">
        <v>44281</v>
      </c>
      <c r="Z286" s="32">
        <v>279</v>
      </c>
      <c r="AA286" s="64">
        <v>1897.69</v>
      </c>
      <c r="AB286" s="39">
        <v>0</v>
      </c>
      <c r="AC286" s="40">
        <v>44284</v>
      </c>
      <c r="AD286" s="25" t="s">
        <v>911</v>
      </c>
      <c r="AE286" s="33">
        <v>279</v>
      </c>
      <c r="AF286" s="58" t="s">
        <v>1033</v>
      </c>
      <c r="AG286" s="37" t="s">
        <v>120</v>
      </c>
      <c r="AH286" s="41">
        <v>44316</v>
      </c>
      <c r="AI286" s="41">
        <v>44316</v>
      </c>
      <c r="AJ286" s="37" t="s">
        <v>906</v>
      </c>
    </row>
    <row r="287" spans="1:36" ht="77.25" x14ac:dyDescent="0.25">
      <c r="A287" s="32">
        <v>2021</v>
      </c>
      <c r="B287" s="61">
        <v>44197</v>
      </c>
      <c r="C287" s="62">
        <v>44256</v>
      </c>
      <c r="D287" s="32" t="s">
        <v>98</v>
      </c>
      <c r="E287" s="33" t="s">
        <v>130</v>
      </c>
      <c r="F287" s="33" t="s">
        <v>114</v>
      </c>
      <c r="G287" s="33" t="s">
        <v>156</v>
      </c>
      <c r="H287" s="33" t="s">
        <v>157</v>
      </c>
      <c r="I287" s="67" t="s">
        <v>121</v>
      </c>
      <c r="J287" s="67" t="s">
        <v>158</v>
      </c>
      <c r="K287" s="67" t="s">
        <v>159</v>
      </c>
      <c r="L287" s="32" t="s">
        <v>101</v>
      </c>
      <c r="M287" s="32" t="s">
        <v>115</v>
      </c>
      <c r="N287" s="32" t="s">
        <v>103</v>
      </c>
      <c r="O287" s="47">
        <v>0</v>
      </c>
      <c r="P287" s="47">
        <v>0</v>
      </c>
      <c r="Q287" s="32" t="s">
        <v>116</v>
      </c>
      <c r="R287" s="32" t="s">
        <v>117</v>
      </c>
      <c r="S287" s="32" t="s">
        <v>118</v>
      </c>
      <c r="T287" s="32" t="s">
        <v>116</v>
      </c>
      <c r="U287" s="32" t="s">
        <v>117</v>
      </c>
      <c r="V287" s="32" t="s">
        <v>912</v>
      </c>
      <c r="W287" s="37" t="s">
        <v>913</v>
      </c>
      <c r="X287" s="38">
        <v>44265</v>
      </c>
      <c r="Y287" s="38">
        <v>44265</v>
      </c>
      <c r="Z287" s="32">
        <v>280</v>
      </c>
      <c r="AA287" s="39">
        <v>745.5</v>
      </c>
      <c r="AB287" s="39">
        <v>0</v>
      </c>
      <c r="AC287" s="40">
        <v>44266</v>
      </c>
      <c r="AD287" s="25" t="s">
        <v>914</v>
      </c>
      <c r="AE287" s="33">
        <v>280</v>
      </c>
      <c r="AF287" s="58" t="s">
        <v>1033</v>
      </c>
      <c r="AG287" s="37" t="s">
        <v>120</v>
      </c>
      <c r="AH287" s="41">
        <v>44316</v>
      </c>
      <c r="AI287" s="41">
        <v>44316</v>
      </c>
      <c r="AJ287" s="37" t="s">
        <v>915</v>
      </c>
    </row>
    <row r="288" spans="1:36" ht="77.25" x14ac:dyDescent="0.25">
      <c r="A288" s="32">
        <v>2021</v>
      </c>
      <c r="B288" s="61">
        <v>44197</v>
      </c>
      <c r="C288" s="62">
        <v>44256</v>
      </c>
      <c r="D288" s="32" t="s">
        <v>98</v>
      </c>
      <c r="E288" s="33" t="s">
        <v>130</v>
      </c>
      <c r="F288" s="33" t="s">
        <v>114</v>
      </c>
      <c r="G288" s="33" t="s">
        <v>156</v>
      </c>
      <c r="H288" s="33" t="s">
        <v>157</v>
      </c>
      <c r="I288" s="67" t="s">
        <v>121</v>
      </c>
      <c r="J288" s="67" t="s">
        <v>158</v>
      </c>
      <c r="K288" s="67" t="s">
        <v>159</v>
      </c>
      <c r="L288" s="32" t="s">
        <v>101</v>
      </c>
      <c r="M288" s="32" t="s">
        <v>115</v>
      </c>
      <c r="N288" s="32" t="s">
        <v>103</v>
      </c>
      <c r="O288" s="47">
        <v>0</v>
      </c>
      <c r="P288" s="47">
        <v>0</v>
      </c>
      <c r="Q288" s="32" t="s">
        <v>116</v>
      </c>
      <c r="R288" s="32" t="s">
        <v>117</v>
      </c>
      <c r="S288" s="32" t="s">
        <v>118</v>
      </c>
      <c r="T288" s="32" t="s">
        <v>116</v>
      </c>
      <c r="U288" s="32" t="s">
        <v>117</v>
      </c>
      <c r="V288" s="32" t="s">
        <v>749</v>
      </c>
      <c r="W288" s="37" t="s">
        <v>750</v>
      </c>
      <c r="X288" s="38">
        <v>44267</v>
      </c>
      <c r="Y288" s="38">
        <v>44267</v>
      </c>
      <c r="Z288" s="32">
        <v>281</v>
      </c>
      <c r="AA288" s="39">
        <v>759.15</v>
      </c>
      <c r="AB288" s="39">
        <v>0</v>
      </c>
      <c r="AC288" s="40">
        <v>44268</v>
      </c>
      <c r="AD288" s="25" t="s">
        <v>916</v>
      </c>
      <c r="AE288" s="33">
        <v>281</v>
      </c>
      <c r="AF288" s="58" t="s">
        <v>1033</v>
      </c>
      <c r="AG288" s="37" t="s">
        <v>120</v>
      </c>
      <c r="AH288" s="41">
        <v>44316</v>
      </c>
      <c r="AI288" s="41">
        <v>44316</v>
      </c>
      <c r="AJ288" s="37" t="s">
        <v>915</v>
      </c>
    </row>
    <row r="289" spans="1:36" ht="77.25" x14ac:dyDescent="0.25">
      <c r="A289" s="32">
        <v>2021</v>
      </c>
      <c r="B289" s="61">
        <v>44197</v>
      </c>
      <c r="C289" s="62">
        <v>44256</v>
      </c>
      <c r="D289" s="32" t="s">
        <v>98</v>
      </c>
      <c r="E289" s="33" t="s">
        <v>130</v>
      </c>
      <c r="F289" s="33" t="s">
        <v>114</v>
      </c>
      <c r="G289" s="33" t="s">
        <v>156</v>
      </c>
      <c r="H289" s="33" t="s">
        <v>157</v>
      </c>
      <c r="I289" s="67" t="s">
        <v>121</v>
      </c>
      <c r="J289" s="67" t="s">
        <v>158</v>
      </c>
      <c r="K289" s="67" t="s">
        <v>159</v>
      </c>
      <c r="L289" s="32" t="s">
        <v>101</v>
      </c>
      <c r="M289" s="32" t="s">
        <v>115</v>
      </c>
      <c r="N289" s="32" t="s">
        <v>103</v>
      </c>
      <c r="O289" s="47">
        <v>0</v>
      </c>
      <c r="P289" s="47">
        <v>0</v>
      </c>
      <c r="Q289" s="32" t="s">
        <v>116</v>
      </c>
      <c r="R289" s="32" t="s">
        <v>117</v>
      </c>
      <c r="S289" s="32" t="s">
        <v>118</v>
      </c>
      <c r="T289" s="32" t="s">
        <v>116</v>
      </c>
      <c r="U289" s="32" t="s">
        <v>117</v>
      </c>
      <c r="V289" s="32" t="s">
        <v>749</v>
      </c>
      <c r="W289" s="37" t="s">
        <v>750</v>
      </c>
      <c r="X289" s="38">
        <v>44267</v>
      </c>
      <c r="Y289" s="38">
        <v>44267</v>
      </c>
      <c r="Z289" s="32">
        <v>282</v>
      </c>
      <c r="AA289" s="39">
        <v>348</v>
      </c>
      <c r="AB289" s="39">
        <v>0</v>
      </c>
      <c r="AC289" s="40">
        <v>44268</v>
      </c>
      <c r="AD289" s="25" t="s">
        <v>917</v>
      </c>
      <c r="AE289" s="33">
        <v>282</v>
      </c>
      <c r="AF289" s="58" t="s">
        <v>1033</v>
      </c>
      <c r="AG289" s="37" t="s">
        <v>120</v>
      </c>
      <c r="AH289" s="41">
        <v>44316</v>
      </c>
      <c r="AI289" s="41">
        <v>44316</v>
      </c>
      <c r="AJ289" s="37" t="s">
        <v>915</v>
      </c>
    </row>
    <row r="290" spans="1:36" ht="77.25" x14ac:dyDescent="0.25">
      <c r="A290" s="32">
        <v>2021</v>
      </c>
      <c r="B290" s="61">
        <v>44197</v>
      </c>
      <c r="C290" s="62">
        <v>44256</v>
      </c>
      <c r="D290" s="32" t="s">
        <v>98</v>
      </c>
      <c r="E290" s="66" t="s">
        <v>177</v>
      </c>
      <c r="F290" s="33" t="s">
        <v>133</v>
      </c>
      <c r="G290" s="66" t="s">
        <v>599</v>
      </c>
      <c r="H290" s="33" t="s">
        <v>135</v>
      </c>
      <c r="I290" s="36" t="s">
        <v>677</v>
      </c>
      <c r="J290" s="33" t="s">
        <v>771</v>
      </c>
      <c r="K290" s="33" t="s">
        <v>772</v>
      </c>
      <c r="L290" s="32" t="s">
        <v>101</v>
      </c>
      <c r="M290" s="32" t="s">
        <v>115</v>
      </c>
      <c r="N290" s="32" t="s">
        <v>103</v>
      </c>
      <c r="O290" s="47">
        <v>0</v>
      </c>
      <c r="P290" s="47">
        <v>0</v>
      </c>
      <c r="Q290" s="32" t="s">
        <v>116</v>
      </c>
      <c r="R290" s="32" t="s">
        <v>117</v>
      </c>
      <c r="S290" s="32" t="s">
        <v>118</v>
      </c>
      <c r="T290" s="32" t="s">
        <v>116</v>
      </c>
      <c r="U290" s="32" t="s">
        <v>117</v>
      </c>
      <c r="V290" s="37" t="s">
        <v>119</v>
      </c>
      <c r="W290" s="37" t="s">
        <v>893</v>
      </c>
      <c r="X290" s="38">
        <v>44278</v>
      </c>
      <c r="Y290" s="38">
        <v>44279</v>
      </c>
      <c r="Z290" s="32">
        <v>283</v>
      </c>
      <c r="AA290" s="39">
        <v>615.08000000000004</v>
      </c>
      <c r="AB290" s="39">
        <v>0</v>
      </c>
      <c r="AC290" s="40">
        <v>44280</v>
      </c>
      <c r="AD290" s="25" t="s">
        <v>918</v>
      </c>
      <c r="AE290" s="33">
        <v>283</v>
      </c>
      <c r="AF290" s="58" t="s">
        <v>1033</v>
      </c>
      <c r="AG290" s="37" t="s">
        <v>120</v>
      </c>
      <c r="AH290" s="41">
        <v>44316</v>
      </c>
      <c r="AI290" s="41">
        <v>44316</v>
      </c>
      <c r="AJ290" s="37" t="s">
        <v>919</v>
      </c>
    </row>
    <row r="291" spans="1:36" ht="77.25" x14ac:dyDescent="0.25">
      <c r="A291" s="32">
        <v>2021</v>
      </c>
      <c r="B291" s="61">
        <v>44197</v>
      </c>
      <c r="C291" s="62">
        <v>44256</v>
      </c>
      <c r="D291" s="32" t="s">
        <v>98</v>
      </c>
      <c r="E291" s="66" t="s">
        <v>177</v>
      </c>
      <c r="F291" s="33" t="s">
        <v>133</v>
      </c>
      <c r="G291" s="66" t="s">
        <v>599</v>
      </c>
      <c r="H291" s="33" t="s">
        <v>135</v>
      </c>
      <c r="I291" s="36" t="s">
        <v>677</v>
      </c>
      <c r="J291" s="33" t="s">
        <v>771</v>
      </c>
      <c r="K291" s="33" t="s">
        <v>772</v>
      </c>
      <c r="L291" s="32" t="s">
        <v>101</v>
      </c>
      <c r="M291" s="32" t="s">
        <v>115</v>
      </c>
      <c r="N291" s="32" t="s">
        <v>103</v>
      </c>
      <c r="O291" s="47">
        <v>0</v>
      </c>
      <c r="P291" s="47">
        <v>0</v>
      </c>
      <c r="Q291" s="32" t="s">
        <v>116</v>
      </c>
      <c r="R291" s="32" t="s">
        <v>117</v>
      </c>
      <c r="S291" s="32" t="s">
        <v>118</v>
      </c>
      <c r="T291" s="32" t="s">
        <v>116</v>
      </c>
      <c r="U291" s="32" t="s">
        <v>117</v>
      </c>
      <c r="V291" s="37" t="s">
        <v>119</v>
      </c>
      <c r="W291" s="37" t="s">
        <v>893</v>
      </c>
      <c r="X291" s="38">
        <v>44282</v>
      </c>
      <c r="Y291" s="38">
        <v>44282</v>
      </c>
      <c r="Z291" s="32">
        <v>284</v>
      </c>
      <c r="AA291" s="39">
        <v>540</v>
      </c>
      <c r="AB291" s="39">
        <v>0</v>
      </c>
      <c r="AC291" s="40">
        <v>44283</v>
      </c>
      <c r="AD291" s="25" t="s">
        <v>920</v>
      </c>
      <c r="AE291" s="33">
        <v>284</v>
      </c>
      <c r="AF291" s="58" t="s">
        <v>1033</v>
      </c>
      <c r="AG291" s="37" t="s">
        <v>120</v>
      </c>
      <c r="AH291" s="41">
        <v>44316</v>
      </c>
      <c r="AI291" s="41">
        <v>44316</v>
      </c>
      <c r="AJ291" s="37" t="s">
        <v>919</v>
      </c>
    </row>
  </sheetData>
  <mergeCells count="7">
    <mergeCell ref="A6:AJ6"/>
    <mergeCell ref="A2:C2"/>
    <mergeCell ref="D2:F2"/>
    <mergeCell ref="G2:I2"/>
    <mergeCell ref="A3:C3"/>
    <mergeCell ref="D3:F3"/>
    <mergeCell ref="G3:I3"/>
  </mergeCells>
  <dataValidations count="3">
    <dataValidation type="list" allowBlank="1" showErrorMessage="1" sqref="L8:L291" xr:uid="{00000000-0002-0000-0000-000000000000}">
      <formula1>Hidden_211</formula1>
    </dataValidation>
    <dataValidation type="list" allowBlank="1" showErrorMessage="1" sqref="N8:N291" xr:uid="{00000000-0002-0000-0000-000001000000}">
      <formula1>Hidden_313</formula1>
    </dataValidation>
    <dataValidation type="list" allowBlank="1" showErrorMessage="1" sqref="D8:D291" xr:uid="{00000000-0002-0000-0000-000002000000}">
      <formula1>Hidden_13</formula1>
    </dataValidation>
  </dataValidations>
  <hyperlinks>
    <hyperlink ref="AD8" r:id="rId1" xr:uid="{00000000-0004-0000-0000-000000000000}"/>
    <hyperlink ref="AD9" r:id="rId2" xr:uid="{00000000-0004-0000-0000-000001000000}"/>
    <hyperlink ref="AD10" r:id="rId3" xr:uid="{00000000-0004-0000-0000-000002000000}"/>
    <hyperlink ref="AD11" r:id="rId4" xr:uid="{00000000-0004-0000-0000-000003000000}"/>
    <hyperlink ref="AD12" r:id="rId5" xr:uid="{00000000-0004-0000-0000-000004000000}"/>
    <hyperlink ref="AD13" r:id="rId6" xr:uid="{00000000-0004-0000-0000-000005000000}"/>
    <hyperlink ref="AD14" r:id="rId7" xr:uid="{00000000-0004-0000-0000-000006000000}"/>
    <hyperlink ref="AD15" r:id="rId8" xr:uid="{00000000-0004-0000-0000-000007000000}"/>
    <hyperlink ref="AD16" r:id="rId9" xr:uid="{00000000-0004-0000-0000-000008000000}"/>
    <hyperlink ref="AD17" r:id="rId10" xr:uid="{00000000-0004-0000-0000-000009000000}"/>
    <hyperlink ref="AD18" r:id="rId11" xr:uid="{00000000-0004-0000-0000-00000A000000}"/>
    <hyperlink ref="AD19" r:id="rId12" xr:uid="{00000000-0004-0000-0000-00000B000000}"/>
    <hyperlink ref="AD20" r:id="rId13" xr:uid="{00000000-0004-0000-0000-00000C000000}"/>
    <hyperlink ref="AD21" r:id="rId14" xr:uid="{00000000-0004-0000-0000-00000D000000}"/>
    <hyperlink ref="AD22" r:id="rId15" xr:uid="{00000000-0004-0000-0000-00000E000000}"/>
    <hyperlink ref="AD23" r:id="rId16" xr:uid="{00000000-0004-0000-0000-00000F000000}"/>
    <hyperlink ref="AD24" r:id="rId17" xr:uid="{00000000-0004-0000-0000-000010000000}"/>
    <hyperlink ref="AD25" r:id="rId18" xr:uid="{00000000-0004-0000-0000-000011000000}"/>
    <hyperlink ref="AD26" r:id="rId19" xr:uid="{00000000-0004-0000-0000-000012000000}"/>
    <hyperlink ref="AD27" r:id="rId20" xr:uid="{00000000-0004-0000-0000-000013000000}"/>
    <hyperlink ref="AD28" r:id="rId21" xr:uid="{00000000-0004-0000-0000-000014000000}"/>
    <hyperlink ref="AD29" r:id="rId22" xr:uid="{00000000-0004-0000-0000-000015000000}"/>
    <hyperlink ref="AD30" r:id="rId23" xr:uid="{00000000-0004-0000-0000-000016000000}"/>
    <hyperlink ref="AD31" r:id="rId24" xr:uid="{00000000-0004-0000-0000-000017000000}"/>
    <hyperlink ref="AD32" r:id="rId25" xr:uid="{00000000-0004-0000-0000-000018000000}"/>
    <hyperlink ref="AD33" r:id="rId26" xr:uid="{00000000-0004-0000-0000-000019000000}"/>
    <hyperlink ref="AD34" r:id="rId27" xr:uid="{00000000-0004-0000-0000-00001A000000}"/>
    <hyperlink ref="AD35" r:id="rId28" xr:uid="{00000000-0004-0000-0000-00001B000000}"/>
    <hyperlink ref="AD36" r:id="rId29" xr:uid="{00000000-0004-0000-0000-00001C000000}"/>
    <hyperlink ref="AD37" r:id="rId30" xr:uid="{00000000-0004-0000-0000-00001D000000}"/>
    <hyperlink ref="AD38" r:id="rId31" xr:uid="{00000000-0004-0000-0000-00001E000000}"/>
    <hyperlink ref="AD39" r:id="rId32" xr:uid="{00000000-0004-0000-0000-00001F000000}"/>
    <hyperlink ref="AD40" r:id="rId33" xr:uid="{00000000-0004-0000-0000-000020000000}"/>
    <hyperlink ref="AD41" r:id="rId34" xr:uid="{00000000-0004-0000-0000-000021000000}"/>
    <hyperlink ref="AD42" r:id="rId35" xr:uid="{00000000-0004-0000-0000-000022000000}"/>
    <hyperlink ref="AD43" r:id="rId36" xr:uid="{00000000-0004-0000-0000-000023000000}"/>
    <hyperlink ref="AD44" r:id="rId37" xr:uid="{00000000-0004-0000-0000-000024000000}"/>
    <hyperlink ref="AD45" r:id="rId38" xr:uid="{00000000-0004-0000-0000-000025000000}"/>
    <hyperlink ref="AD46" r:id="rId39" xr:uid="{00000000-0004-0000-0000-000026000000}"/>
    <hyperlink ref="AD47" r:id="rId40" xr:uid="{00000000-0004-0000-0000-000027000000}"/>
    <hyperlink ref="AD48" r:id="rId41" xr:uid="{00000000-0004-0000-0000-000028000000}"/>
    <hyperlink ref="AD49" r:id="rId42" xr:uid="{00000000-0004-0000-0000-000029000000}"/>
    <hyperlink ref="AD50" r:id="rId43" xr:uid="{00000000-0004-0000-0000-00002A000000}"/>
    <hyperlink ref="AD51" r:id="rId44" xr:uid="{00000000-0004-0000-0000-00002B000000}"/>
    <hyperlink ref="AD52" r:id="rId45" xr:uid="{00000000-0004-0000-0000-00002C000000}"/>
    <hyperlink ref="AD53" r:id="rId46" xr:uid="{00000000-0004-0000-0000-00002D000000}"/>
    <hyperlink ref="AD54" r:id="rId47" xr:uid="{00000000-0004-0000-0000-00002E000000}"/>
    <hyperlink ref="AD55" r:id="rId48" xr:uid="{00000000-0004-0000-0000-00002F000000}"/>
    <hyperlink ref="AD56" r:id="rId49" xr:uid="{00000000-0004-0000-0000-000030000000}"/>
    <hyperlink ref="AD57" r:id="rId50" xr:uid="{00000000-0004-0000-0000-000031000000}"/>
    <hyperlink ref="AD58" r:id="rId51" xr:uid="{00000000-0004-0000-0000-000032000000}"/>
    <hyperlink ref="AD59" r:id="rId52" xr:uid="{00000000-0004-0000-0000-000033000000}"/>
    <hyperlink ref="AD60" r:id="rId53" xr:uid="{00000000-0004-0000-0000-000034000000}"/>
    <hyperlink ref="AD61" r:id="rId54" xr:uid="{00000000-0004-0000-0000-000035000000}"/>
    <hyperlink ref="AD62" r:id="rId55" xr:uid="{00000000-0004-0000-0000-000036000000}"/>
    <hyperlink ref="AD63" r:id="rId56" xr:uid="{00000000-0004-0000-0000-000037000000}"/>
    <hyperlink ref="AD64" r:id="rId57" xr:uid="{00000000-0004-0000-0000-000038000000}"/>
    <hyperlink ref="AD65" r:id="rId58" xr:uid="{00000000-0004-0000-0000-000039000000}"/>
    <hyperlink ref="AD66" r:id="rId59" xr:uid="{00000000-0004-0000-0000-00003A000000}"/>
    <hyperlink ref="AD67" r:id="rId60" xr:uid="{00000000-0004-0000-0000-00003B000000}"/>
    <hyperlink ref="AD68" r:id="rId61" xr:uid="{00000000-0004-0000-0000-00003C000000}"/>
    <hyperlink ref="AD69" r:id="rId62" xr:uid="{00000000-0004-0000-0000-00003D000000}"/>
    <hyperlink ref="AD70" r:id="rId63" xr:uid="{00000000-0004-0000-0000-00003E000000}"/>
    <hyperlink ref="AD71" r:id="rId64" xr:uid="{00000000-0004-0000-0000-00003F000000}"/>
    <hyperlink ref="AD72" r:id="rId65" xr:uid="{00000000-0004-0000-0000-000040000000}"/>
    <hyperlink ref="AD73" r:id="rId66" xr:uid="{00000000-0004-0000-0000-000041000000}"/>
    <hyperlink ref="AD74" r:id="rId67" xr:uid="{00000000-0004-0000-0000-000042000000}"/>
    <hyperlink ref="AD75" r:id="rId68" xr:uid="{00000000-0004-0000-0000-000043000000}"/>
    <hyperlink ref="AD76" r:id="rId69" xr:uid="{00000000-0004-0000-0000-000044000000}"/>
    <hyperlink ref="AD77" r:id="rId70" xr:uid="{00000000-0004-0000-0000-000045000000}"/>
    <hyperlink ref="AD78" r:id="rId71" xr:uid="{00000000-0004-0000-0000-000046000000}"/>
    <hyperlink ref="AD79" r:id="rId72" xr:uid="{00000000-0004-0000-0000-000047000000}"/>
    <hyperlink ref="AD80" r:id="rId73" xr:uid="{00000000-0004-0000-0000-000048000000}"/>
    <hyperlink ref="AD81" r:id="rId74" xr:uid="{00000000-0004-0000-0000-000049000000}"/>
    <hyperlink ref="AD82" r:id="rId75" xr:uid="{00000000-0004-0000-0000-00004A000000}"/>
    <hyperlink ref="AD83" r:id="rId76" xr:uid="{00000000-0004-0000-0000-00004B000000}"/>
    <hyperlink ref="AD84" r:id="rId77" xr:uid="{00000000-0004-0000-0000-00004C000000}"/>
    <hyperlink ref="AD85" r:id="rId78" xr:uid="{00000000-0004-0000-0000-00004D000000}"/>
    <hyperlink ref="AD86" r:id="rId79" xr:uid="{00000000-0004-0000-0000-00004E000000}"/>
    <hyperlink ref="AD87" r:id="rId80" xr:uid="{00000000-0004-0000-0000-00004F000000}"/>
    <hyperlink ref="AD88" r:id="rId81" xr:uid="{00000000-0004-0000-0000-000050000000}"/>
    <hyperlink ref="AD89" r:id="rId82" xr:uid="{00000000-0004-0000-0000-000051000000}"/>
    <hyperlink ref="AD90" r:id="rId83" xr:uid="{00000000-0004-0000-0000-000052000000}"/>
    <hyperlink ref="AD91" r:id="rId84" xr:uid="{00000000-0004-0000-0000-000053000000}"/>
    <hyperlink ref="AD92" r:id="rId85" xr:uid="{00000000-0004-0000-0000-000054000000}"/>
    <hyperlink ref="AD93" r:id="rId86" xr:uid="{00000000-0004-0000-0000-000055000000}"/>
    <hyperlink ref="AD94" r:id="rId87" xr:uid="{00000000-0004-0000-0000-000056000000}"/>
    <hyperlink ref="AD95" r:id="rId88" xr:uid="{00000000-0004-0000-0000-000057000000}"/>
    <hyperlink ref="AD96" r:id="rId89" xr:uid="{00000000-0004-0000-0000-000058000000}"/>
    <hyperlink ref="AD97" r:id="rId90" xr:uid="{00000000-0004-0000-0000-000059000000}"/>
    <hyperlink ref="AD98" r:id="rId91" xr:uid="{00000000-0004-0000-0000-00005A000000}"/>
    <hyperlink ref="AD99" r:id="rId92" xr:uid="{00000000-0004-0000-0000-00005B000000}"/>
    <hyperlink ref="AD100" r:id="rId93" xr:uid="{00000000-0004-0000-0000-00005C000000}"/>
    <hyperlink ref="AD101" r:id="rId94" xr:uid="{00000000-0004-0000-0000-00005D000000}"/>
    <hyperlink ref="AD102" r:id="rId95" xr:uid="{00000000-0004-0000-0000-00005E000000}"/>
    <hyperlink ref="AD103" r:id="rId96" xr:uid="{00000000-0004-0000-0000-00005F000000}"/>
    <hyperlink ref="AD104" r:id="rId97" xr:uid="{00000000-0004-0000-0000-000060000000}"/>
    <hyperlink ref="AD105" r:id="rId98" xr:uid="{00000000-0004-0000-0000-000061000000}"/>
    <hyperlink ref="AD106" r:id="rId99" xr:uid="{00000000-0004-0000-0000-000062000000}"/>
    <hyperlink ref="AD107" r:id="rId100" xr:uid="{00000000-0004-0000-0000-000063000000}"/>
    <hyperlink ref="AD108" r:id="rId101" xr:uid="{00000000-0004-0000-0000-000064000000}"/>
    <hyperlink ref="AD109" r:id="rId102" xr:uid="{00000000-0004-0000-0000-000065000000}"/>
    <hyperlink ref="AD110" r:id="rId103" xr:uid="{00000000-0004-0000-0000-000066000000}"/>
    <hyperlink ref="AD111" r:id="rId104" xr:uid="{00000000-0004-0000-0000-000067000000}"/>
    <hyperlink ref="AD112" r:id="rId105" xr:uid="{00000000-0004-0000-0000-000068000000}"/>
    <hyperlink ref="AD113" r:id="rId106" xr:uid="{00000000-0004-0000-0000-000069000000}"/>
    <hyperlink ref="AD114" r:id="rId107" xr:uid="{00000000-0004-0000-0000-00006A000000}"/>
    <hyperlink ref="AD115" r:id="rId108" xr:uid="{00000000-0004-0000-0000-00006B000000}"/>
    <hyperlink ref="AD116" r:id="rId109" xr:uid="{00000000-0004-0000-0000-00006C000000}"/>
    <hyperlink ref="AD117" r:id="rId110" xr:uid="{00000000-0004-0000-0000-00006D000000}"/>
    <hyperlink ref="AD118" r:id="rId111" xr:uid="{00000000-0004-0000-0000-00006E000000}"/>
    <hyperlink ref="AD119" r:id="rId112" xr:uid="{00000000-0004-0000-0000-00006F000000}"/>
    <hyperlink ref="AD120" r:id="rId113" xr:uid="{00000000-0004-0000-0000-000070000000}"/>
    <hyperlink ref="AD121" r:id="rId114" xr:uid="{00000000-0004-0000-0000-000071000000}"/>
    <hyperlink ref="AD122" r:id="rId115" xr:uid="{00000000-0004-0000-0000-000072000000}"/>
    <hyperlink ref="AD123" r:id="rId116" xr:uid="{00000000-0004-0000-0000-000073000000}"/>
    <hyperlink ref="AD124" r:id="rId117" xr:uid="{00000000-0004-0000-0000-000074000000}"/>
    <hyperlink ref="AD125" r:id="rId118" xr:uid="{00000000-0004-0000-0000-000075000000}"/>
    <hyperlink ref="AD126" r:id="rId119" xr:uid="{00000000-0004-0000-0000-000076000000}"/>
    <hyperlink ref="AD127" r:id="rId120" xr:uid="{00000000-0004-0000-0000-000077000000}"/>
    <hyperlink ref="AD128" r:id="rId121" xr:uid="{00000000-0004-0000-0000-000078000000}"/>
    <hyperlink ref="AD129" r:id="rId122" xr:uid="{00000000-0004-0000-0000-000079000000}"/>
    <hyperlink ref="AD130" r:id="rId123" xr:uid="{00000000-0004-0000-0000-00007A000000}"/>
    <hyperlink ref="AD131" r:id="rId124" xr:uid="{00000000-0004-0000-0000-00007B000000}"/>
    <hyperlink ref="AD132" r:id="rId125" xr:uid="{00000000-0004-0000-0000-00007C000000}"/>
    <hyperlink ref="AD133" r:id="rId126" xr:uid="{00000000-0004-0000-0000-00007D000000}"/>
    <hyperlink ref="AD134" r:id="rId127" xr:uid="{00000000-0004-0000-0000-00007E000000}"/>
    <hyperlink ref="AD135" r:id="rId128" xr:uid="{00000000-0004-0000-0000-00007F000000}"/>
    <hyperlink ref="AD136" r:id="rId129" xr:uid="{00000000-0004-0000-0000-000080000000}"/>
    <hyperlink ref="AD137" r:id="rId130" xr:uid="{00000000-0004-0000-0000-000081000000}"/>
    <hyperlink ref="AD138" r:id="rId131" xr:uid="{00000000-0004-0000-0000-000082000000}"/>
    <hyperlink ref="AD139" r:id="rId132" xr:uid="{00000000-0004-0000-0000-000083000000}"/>
    <hyperlink ref="AD140" r:id="rId133" xr:uid="{00000000-0004-0000-0000-000084000000}"/>
    <hyperlink ref="AD141" r:id="rId134" xr:uid="{00000000-0004-0000-0000-000085000000}"/>
    <hyperlink ref="AD142" r:id="rId135" xr:uid="{00000000-0004-0000-0000-000086000000}"/>
    <hyperlink ref="AD143" r:id="rId136" xr:uid="{00000000-0004-0000-0000-000087000000}"/>
    <hyperlink ref="AD144" r:id="rId137" xr:uid="{00000000-0004-0000-0000-000088000000}"/>
    <hyperlink ref="AD145" r:id="rId138" xr:uid="{00000000-0004-0000-0000-000089000000}"/>
    <hyperlink ref="AD146" r:id="rId139" xr:uid="{00000000-0004-0000-0000-00008A000000}"/>
    <hyperlink ref="AD147" r:id="rId140" xr:uid="{00000000-0004-0000-0000-00008B000000}"/>
    <hyperlink ref="AD148" r:id="rId141" xr:uid="{00000000-0004-0000-0000-00008C000000}"/>
    <hyperlink ref="AD149" r:id="rId142" xr:uid="{00000000-0004-0000-0000-00008D000000}"/>
    <hyperlink ref="AD150" r:id="rId143" xr:uid="{00000000-0004-0000-0000-00008E000000}"/>
    <hyperlink ref="AD151" r:id="rId144" xr:uid="{00000000-0004-0000-0000-00008F000000}"/>
    <hyperlink ref="AD152" r:id="rId145" xr:uid="{00000000-0004-0000-0000-000090000000}"/>
    <hyperlink ref="AD153" r:id="rId146" xr:uid="{00000000-0004-0000-0000-000091000000}"/>
    <hyperlink ref="AD154" r:id="rId147" xr:uid="{00000000-0004-0000-0000-000092000000}"/>
    <hyperlink ref="AD155" r:id="rId148" xr:uid="{00000000-0004-0000-0000-000093000000}"/>
    <hyperlink ref="AD156" r:id="rId149" xr:uid="{00000000-0004-0000-0000-000094000000}"/>
    <hyperlink ref="AD157" r:id="rId150" xr:uid="{00000000-0004-0000-0000-000095000000}"/>
    <hyperlink ref="AD158" r:id="rId151" xr:uid="{00000000-0004-0000-0000-000096000000}"/>
    <hyperlink ref="AD159" r:id="rId152" xr:uid="{00000000-0004-0000-0000-000097000000}"/>
    <hyperlink ref="AD160" r:id="rId153" xr:uid="{00000000-0004-0000-0000-000098000000}"/>
    <hyperlink ref="AD161" r:id="rId154" xr:uid="{00000000-0004-0000-0000-000099000000}"/>
    <hyperlink ref="AD162" r:id="rId155" xr:uid="{00000000-0004-0000-0000-00009A000000}"/>
    <hyperlink ref="AD163" r:id="rId156" xr:uid="{00000000-0004-0000-0000-00009B000000}"/>
    <hyperlink ref="AD164" r:id="rId157" xr:uid="{00000000-0004-0000-0000-00009C000000}"/>
    <hyperlink ref="AD165" r:id="rId158" xr:uid="{00000000-0004-0000-0000-00009D000000}"/>
    <hyperlink ref="AD166" r:id="rId159" xr:uid="{00000000-0004-0000-0000-00009E000000}"/>
    <hyperlink ref="AD167" r:id="rId160" xr:uid="{00000000-0004-0000-0000-00009F000000}"/>
    <hyperlink ref="AD168" r:id="rId161" xr:uid="{00000000-0004-0000-0000-0000A0000000}"/>
    <hyperlink ref="AD169" r:id="rId162" xr:uid="{00000000-0004-0000-0000-0000A1000000}"/>
    <hyperlink ref="AD170" r:id="rId163" xr:uid="{00000000-0004-0000-0000-0000A2000000}"/>
    <hyperlink ref="AD171" r:id="rId164" xr:uid="{00000000-0004-0000-0000-0000A3000000}"/>
    <hyperlink ref="AD172" r:id="rId165" xr:uid="{00000000-0004-0000-0000-0000A4000000}"/>
    <hyperlink ref="AD173" r:id="rId166" xr:uid="{00000000-0004-0000-0000-0000A5000000}"/>
    <hyperlink ref="AD174" r:id="rId167" xr:uid="{00000000-0004-0000-0000-0000A6000000}"/>
    <hyperlink ref="AD175" r:id="rId168" xr:uid="{00000000-0004-0000-0000-0000A7000000}"/>
    <hyperlink ref="AD176" r:id="rId169" xr:uid="{00000000-0004-0000-0000-0000A8000000}"/>
    <hyperlink ref="AD177" r:id="rId170" xr:uid="{00000000-0004-0000-0000-0000A9000000}"/>
    <hyperlink ref="AD178" r:id="rId171" xr:uid="{00000000-0004-0000-0000-0000AA000000}"/>
    <hyperlink ref="AD179" r:id="rId172" xr:uid="{00000000-0004-0000-0000-0000AB000000}"/>
    <hyperlink ref="AD180" r:id="rId173" xr:uid="{83BF539F-BAA1-40F0-9D39-45D952F5E4BC}"/>
    <hyperlink ref="AD181" r:id="rId174" xr:uid="{046315D0-6147-4CA3-983A-E30C1D689B9D}"/>
    <hyperlink ref="AD182" r:id="rId175" xr:uid="{4BD819BD-B85C-4391-B616-F29E55C0BCFD}"/>
    <hyperlink ref="AD183" r:id="rId176" xr:uid="{53CBB7E9-1582-45E7-9075-8B31232C11E8}"/>
    <hyperlink ref="AD184" r:id="rId177" xr:uid="{D75DADD7-7693-4BA9-A6A2-BADE31C1AE4D}"/>
    <hyperlink ref="AD185" r:id="rId178" xr:uid="{787E131D-5A45-40C6-A962-881C4FF39C75}"/>
    <hyperlink ref="AD186" r:id="rId179" xr:uid="{32240464-F129-4AAF-9347-EA77E741CB4A}"/>
    <hyperlink ref="AD187" r:id="rId180" xr:uid="{EB6EFBD3-8FC4-4A92-8D75-0BA55F22A07B}"/>
    <hyperlink ref="AD188" r:id="rId181" xr:uid="{BC9F8E7C-BD0A-4048-BE47-39A98FCE1B9D}"/>
    <hyperlink ref="AD189" r:id="rId182" xr:uid="{5B01B59B-82F1-4839-90DE-03440BC06D81}"/>
    <hyperlink ref="AD190" r:id="rId183" xr:uid="{4969BC0F-0C03-438E-A921-A2CA6A2137A2}"/>
    <hyperlink ref="AD191" r:id="rId184" xr:uid="{25F960D2-E278-4045-AFA3-791BFFA89D1A}"/>
    <hyperlink ref="AD192" r:id="rId185" xr:uid="{DB3A7617-CEC9-4425-AAF4-92EA38A4A887}"/>
    <hyperlink ref="AD193" r:id="rId186" xr:uid="{BCDC268A-40C8-40B3-85EF-6768897B9ADD}"/>
    <hyperlink ref="AD194" r:id="rId187" xr:uid="{40EF4067-805E-4B1E-BCBC-53F6F7AC6896}"/>
    <hyperlink ref="AD195" r:id="rId188" xr:uid="{D9C7CBE2-E638-496F-A128-E55CF363FF16}"/>
    <hyperlink ref="AD196" r:id="rId189" xr:uid="{9E8579A3-6F38-4F70-92B9-187BCB959405}"/>
    <hyperlink ref="AD197" r:id="rId190" xr:uid="{5C74286B-8BEC-412F-B7DA-E4FCE8380E44}"/>
    <hyperlink ref="AD198" r:id="rId191" xr:uid="{FE184DC5-7550-4536-AA73-6CB496FDFAF1}"/>
    <hyperlink ref="AD199" r:id="rId192" xr:uid="{DD18027A-2030-4E19-A3BA-F82AF7BE5101}"/>
    <hyperlink ref="AD200" r:id="rId193" xr:uid="{D7F4A7DF-DFAE-4615-89B9-D1EB135BBD72}"/>
    <hyperlink ref="AD201" r:id="rId194" xr:uid="{6026FC50-3176-429D-A825-2CDDA904939B}"/>
    <hyperlink ref="AD202" r:id="rId195" xr:uid="{1AEF4C86-AF06-4C5D-8C71-78931EE56220}"/>
    <hyperlink ref="AD203" r:id="rId196" xr:uid="{D79F5D38-E669-4038-A345-A36D99C702B5}"/>
    <hyperlink ref="AD204" r:id="rId197" xr:uid="{A9313EC0-EC6B-44A3-89DE-D46782128BEA}"/>
    <hyperlink ref="AD205" r:id="rId198" xr:uid="{FECF5E4D-2FE8-4521-881A-464D9E8860AA}"/>
    <hyperlink ref="AD206" r:id="rId199" xr:uid="{F42CE191-54E2-4FD5-9F68-9F6720C9CBBC}"/>
    <hyperlink ref="AD207" r:id="rId200" xr:uid="{07BA337E-467B-4C08-8659-A403343D60D3}"/>
    <hyperlink ref="AD208" r:id="rId201" xr:uid="{A62172A0-0F52-46FB-8B5A-5800840FA623}"/>
    <hyperlink ref="AD209" r:id="rId202" xr:uid="{5302FF18-FA80-4A87-88C9-DAF71514351C}"/>
    <hyperlink ref="AD210" r:id="rId203" xr:uid="{EF7BBB7C-2716-4831-86C4-14205A92FC18}"/>
    <hyperlink ref="AD211" r:id="rId204" xr:uid="{7D1FF895-8967-45B7-8FE3-E0A9796E3A02}"/>
    <hyperlink ref="AD212" r:id="rId205" xr:uid="{93A85D8E-0450-462B-8BE0-D3157D3E76A3}"/>
    <hyperlink ref="AD213" r:id="rId206" xr:uid="{C691B08E-6CEC-478E-99BC-49493E9452ED}"/>
    <hyperlink ref="AD214" r:id="rId207" xr:uid="{836249B2-E4A3-4BF5-8F0F-ABBA88A736F1}"/>
    <hyperlink ref="AD215" r:id="rId208" xr:uid="{69434E93-5C7E-4D16-AE45-CC45EC3612EC}"/>
    <hyperlink ref="AD216" r:id="rId209" xr:uid="{A054DC89-16B4-4397-9B55-28774E479F18}"/>
    <hyperlink ref="AD217" r:id="rId210" xr:uid="{6F5B6E5B-3DA4-4434-9B50-03929A667BE7}"/>
    <hyperlink ref="AD218" r:id="rId211" xr:uid="{960D9795-3C13-42B4-BA3C-879B7C7F1B6E}"/>
    <hyperlink ref="AD219" r:id="rId212" xr:uid="{56869BBB-E484-47BB-A9FB-85EA33F65327}"/>
    <hyperlink ref="AD220" r:id="rId213" xr:uid="{05A7BBC6-27F4-48D6-8B70-C679D3E2C7AF}"/>
    <hyperlink ref="AD221" r:id="rId214" xr:uid="{2EDFE2E3-1BD8-4203-9E54-23DFCDD25230}"/>
    <hyperlink ref="AD222" r:id="rId215" xr:uid="{CA4C20AE-EF80-4FE8-B691-6ABCD8DEBD70}"/>
    <hyperlink ref="AD223" r:id="rId216" xr:uid="{0F35D79E-9B36-41AF-B086-6A2088141120}"/>
    <hyperlink ref="AD224" r:id="rId217" xr:uid="{BBE243BD-AF54-462C-B910-0D67004BE618}"/>
    <hyperlink ref="AD225" r:id="rId218" xr:uid="{F92EBE57-1033-4958-A0C2-26394E8AF38F}"/>
    <hyperlink ref="AD226" r:id="rId219" xr:uid="{A2011E6D-D27E-4154-A8B8-BBA39CDF9A9D}"/>
    <hyperlink ref="AD227" r:id="rId220" xr:uid="{8CD28671-DC0E-4F15-B1A3-5E7DFC11E090}"/>
    <hyperlink ref="AD228" r:id="rId221" xr:uid="{4B945D2F-7140-4317-99CA-C6D100BC1FAC}"/>
    <hyperlink ref="AD229" r:id="rId222" xr:uid="{B7ACC822-35F2-487B-A70F-D9FA64CEFD2A}"/>
    <hyperlink ref="AD230" r:id="rId223" xr:uid="{61AF64F9-49D6-4E81-8A34-366428E020E6}"/>
    <hyperlink ref="AD231" r:id="rId224" xr:uid="{FF2455C2-035C-4563-9475-7ED28E3A9158}"/>
    <hyperlink ref="AD232" r:id="rId225" xr:uid="{D1294E36-5F26-49D7-B3C0-D52540DD72C6}"/>
    <hyperlink ref="AD233" r:id="rId226" xr:uid="{D96D53FF-6EF8-4A41-AB66-C5C4FF95390B}"/>
    <hyperlink ref="AD234" r:id="rId227" xr:uid="{E953FA10-B5B3-4747-BD13-03EEB080A1B7}"/>
    <hyperlink ref="AD235" r:id="rId228" xr:uid="{443A1B8D-A7BA-4144-8E1D-C0142C2A0AA5}"/>
    <hyperlink ref="AD236" r:id="rId229" xr:uid="{D0A15491-E585-4515-9DE4-99CF795E4EEA}"/>
    <hyperlink ref="AD237" r:id="rId230" xr:uid="{729EE66C-009A-473F-97AD-79751D203972}"/>
    <hyperlink ref="AD238" r:id="rId231" xr:uid="{7D2C71A9-DDFE-4891-B5B9-DAF18829B442}"/>
    <hyperlink ref="AD239" r:id="rId232" xr:uid="{AF5C3173-2912-4B40-921C-05812E1E1F4C}"/>
    <hyperlink ref="AD240" r:id="rId233" xr:uid="{DC861649-10E6-4EEB-A9F2-9396523086A5}"/>
    <hyperlink ref="AD241" r:id="rId234" xr:uid="{23BF79C9-7CA3-4217-94D9-B3989B3E0EA5}"/>
    <hyperlink ref="AD242" r:id="rId235" xr:uid="{D94C2732-8B19-4ECF-83B0-C262168264F2}"/>
    <hyperlink ref="AD243" r:id="rId236" xr:uid="{D48909F8-7C80-4C15-BE61-DCDD6CCFC797}"/>
    <hyperlink ref="AD244" r:id="rId237" xr:uid="{54156AFC-4AC9-41E0-9AD8-877CDD298548}"/>
    <hyperlink ref="AD245" r:id="rId238" xr:uid="{33CA2BE7-613E-43C0-AA23-E93B28529A36}"/>
    <hyperlink ref="AD246" r:id="rId239" xr:uid="{7535E77E-8707-47AE-9079-54489067B65F}"/>
    <hyperlink ref="AD247" r:id="rId240" xr:uid="{A5C5D9D0-6F7A-476F-9017-71893C4EB27A}"/>
    <hyperlink ref="AD248" r:id="rId241" xr:uid="{CF2365D5-8B4F-491E-AF07-CEC81356684B}"/>
    <hyperlink ref="AD249" r:id="rId242" xr:uid="{34831024-9214-4DDB-949E-68824474021B}"/>
    <hyperlink ref="AD250" r:id="rId243" xr:uid="{FE882F82-EE7C-4682-A8A2-3E95ACC7A22B}"/>
    <hyperlink ref="AD251" r:id="rId244" xr:uid="{F8176247-3A87-468F-8D2C-BFB90B25C5B4}"/>
    <hyperlink ref="AD252" r:id="rId245" xr:uid="{4FA6E1AF-3154-4F1B-8906-DC80E27F4FFE}"/>
    <hyperlink ref="AD253" r:id="rId246" xr:uid="{12D0CF69-20C8-4792-ACF2-2128CB3D16B8}"/>
    <hyperlink ref="AD254" r:id="rId247" xr:uid="{EA3B3E5D-5AEC-4727-BB0A-4A9CBB76741A}"/>
    <hyperlink ref="AD255" r:id="rId248" xr:uid="{422C774A-EA32-437D-B1EA-F357496DCF93}"/>
    <hyperlink ref="AD256" r:id="rId249" xr:uid="{4CFE446B-6A74-4B98-9A53-50927F5F8219}"/>
    <hyperlink ref="AD257" r:id="rId250" xr:uid="{15F08EDB-FFD4-4E11-93AE-6F4D7906D8B0}"/>
    <hyperlink ref="AD258" r:id="rId251" xr:uid="{AE9FCCAE-1A53-4B8F-B188-4CB73530D402}"/>
    <hyperlink ref="AD259" r:id="rId252" xr:uid="{6D2F09B7-5180-4FD7-A1A9-3D5D6E5A7FA7}"/>
    <hyperlink ref="AD260" r:id="rId253" xr:uid="{9FBCF91F-3F97-47B0-ACBB-8D3F4E04DB25}"/>
    <hyperlink ref="AD261" r:id="rId254" xr:uid="{3D099838-B77B-4586-8B87-9226BD40E666}"/>
    <hyperlink ref="AD262" r:id="rId255" xr:uid="{AEF500AA-3911-499D-94F2-AE848D28841E}"/>
    <hyperlink ref="AD263" r:id="rId256" xr:uid="{6BAEAACE-F01A-4C09-9746-219811B76D44}"/>
    <hyperlink ref="AD264" r:id="rId257" xr:uid="{31DA8249-8A77-4C57-AA25-F91F206186FC}"/>
    <hyperlink ref="AD265" r:id="rId258" xr:uid="{71FF3DC7-B24E-46AF-BD9A-5130BF84D721}"/>
    <hyperlink ref="AD266" r:id="rId259" xr:uid="{B152D426-BE1C-4283-B7DB-C536339C4223}"/>
    <hyperlink ref="AD267" r:id="rId260" xr:uid="{9A77C865-8F2F-4BBF-9DF6-8F6500B801CC}"/>
    <hyperlink ref="AD268" r:id="rId261" xr:uid="{F364AB56-6F5C-453C-BD9F-191A0659B249}"/>
    <hyperlink ref="AD269" r:id="rId262" xr:uid="{EA05C03D-19C7-4E4A-98E4-C570A916D071}"/>
    <hyperlink ref="AD270" r:id="rId263" xr:uid="{043E55EE-D4A8-47AD-95A7-6597FCA70A88}"/>
    <hyperlink ref="AD271" r:id="rId264" xr:uid="{C3BA0A30-6A5B-4CA3-A67E-BA5FA1C6AF05}"/>
    <hyperlink ref="AD272" r:id="rId265" xr:uid="{6F1196C7-E1EA-492F-92DD-18189474B51A}"/>
    <hyperlink ref="AD273" r:id="rId266" xr:uid="{5BAD529E-229F-4D55-8D34-37F348666C8F}"/>
    <hyperlink ref="AD274" r:id="rId267" xr:uid="{A558741A-2A45-47C6-BDBD-A1C41A729748}"/>
    <hyperlink ref="AD275" r:id="rId268" xr:uid="{B5A0E259-E3EF-475A-AC2F-4C3BDE865ADA}"/>
    <hyperlink ref="AD276" r:id="rId269" xr:uid="{719DEAE9-6836-4112-AB45-8A4722FC0238}"/>
    <hyperlink ref="AD277" r:id="rId270" xr:uid="{5983BD00-E30F-4C62-9E72-36F01CF55BA2}"/>
    <hyperlink ref="AD278" r:id="rId271" xr:uid="{6F1243ED-05DB-4947-9515-212DFB9C9469}"/>
    <hyperlink ref="AD279" r:id="rId272" xr:uid="{1414B9DB-D69F-49FD-A609-BBC98BC2EEC8}"/>
    <hyperlink ref="AD280" r:id="rId273" xr:uid="{DE327620-9FDD-4FCE-B4C3-D453BB85B7AC}"/>
    <hyperlink ref="AD281" r:id="rId274" xr:uid="{D9E7F79E-2008-458B-8380-ABE5C5B9C227}"/>
    <hyperlink ref="AD282" r:id="rId275" xr:uid="{A325A5A3-D721-4D4A-8590-CB1E1719FCED}"/>
    <hyperlink ref="AD283" r:id="rId276" xr:uid="{4B70F8B9-6B56-413F-B843-7C09191B30CE}"/>
    <hyperlink ref="AD284" r:id="rId277" xr:uid="{2FA6DF77-409C-498F-B9C8-0E872815EFFE}"/>
    <hyperlink ref="AD285" r:id="rId278" xr:uid="{5FC98E40-10B4-4F15-8508-451E6B6DBB26}"/>
    <hyperlink ref="AD286" r:id="rId279" xr:uid="{AEAE4C73-83D7-44CA-BD61-A2B8D61A80AE}"/>
    <hyperlink ref="AD287" r:id="rId280" xr:uid="{3E478B6D-0979-4454-82CC-95110630E5F5}"/>
    <hyperlink ref="AD288" r:id="rId281" xr:uid="{991F095A-7DA3-4C87-A3C8-4C50FC75F176}"/>
    <hyperlink ref="AD289" r:id="rId282" xr:uid="{D4311A46-75A7-4CE0-A907-735D49C7DDAD}"/>
    <hyperlink ref="AD290" r:id="rId283" xr:uid="{C4088805-B41F-4187-B346-B6C06F79BF27}"/>
    <hyperlink ref="AD291" r:id="rId284" xr:uid="{2A36F152-E642-4846-B963-F4BA6C283221}"/>
    <hyperlink ref="AF8" r:id="rId285" xr:uid="{AD335CBF-FB30-448E-A3AD-C59FCE282AAB}"/>
    <hyperlink ref="AF9:AF291" r:id="rId286" display="https://drive.google.com/file/d/1RtBy0-S60S8YOn5yTzHRds6cOEocVEdt/view?usp=sharingLineamientos comprobación 2015-2021" xr:uid="{0D9F0BAE-114A-4E67-954E-9AE3AB0915C7}"/>
  </hyperlinks>
  <pageMargins left="0.7" right="0.7" top="0.75" bottom="0.75" header="0.3" footer="0.3"/>
  <pageSetup orientation="portrait" r:id="rId2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2" workbookViewId="0">
      <selection activeCell="B15" sqref="B15"/>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13" sqref="G13"/>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G287"/>
  <sheetViews>
    <sheetView topLeftCell="A277" zoomScaleNormal="100" zoomScaleSheetLayoutView="100" workbookViewId="0">
      <selection activeCell="A287" sqref="A287"/>
    </sheetView>
  </sheetViews>
  <sheetFormatPr baseColWidth="10" defaultColWidth="9.140625" defaultRowHeight="15" x14ac:dyDescent="0.25"/>
  <cols>
    <col min="1" max="1" width="7" style="3" bestFit="1" customWidth="1"/>
    <col min="2" max="2" width="15" style="3" customWidth="1"/>
    <col min="3" max="3" width="44.28515625" style="3" customWidth="1"/>
    <col min="4" max="4" width="28.7109375" style="3" customWidth="1"/>
    <col min="5" max="5" width="10.140625" style="3" bestFit="1" customWidth="1"/>
    <col min="6" max="16384" width="9.140625" style="3"/>
  </cols>
  <sheetData>
    <row r="1" spans="1:5" hidden="1" x14ac:dyDescent="0.25">
      <c r="B1" s="3" t="s">
        <v>7</v>
      </c>
      <c r="C1" s="3" t="s">
        <v>10</v>
      </c>
      <c r="D1" s="3" t="s">
        <v>12</v>
      </c>
    </row>
    <row r="2" spans="1:5" hidden="1" x14ac:dyDescent="0.25">
      <c r="B2" s="3" t="s">
        <v>105</v>
      </c>
      <c r="C2" s="3" t="s">
        <v>106</v>
      </c>
      <c r="D2" s="3" t="s">
        <v>107</v>
      </c>
    </row>
    <row r="3" spans="1:5" ht="93" customHeight="1" x14ac:dyDescent="0.25">
      <c r="A3" s="10" t="s">
        <v>108</v>
      </c>
      <c r="B3" s="10" t="s">
        <v>109</v>
      </c>
      <c r="C3" s="10" t="s">
        <v>110</v>
      </c>
      <c r="D3" s="10" t="s">
        <v>111</v>
      </c>
    </row>
    <row r="4" spans="1:5" x14ac:dyDescent="0.25">
      <c r="A4" s="8">
        <v>1</v>
      </c>
      <c r="B4" s="9">
        <v>2611</v>
      </c>
      <c r="C4" s="9" t="s">
        <v>129</v>
      </c>
      <c r="D4" s="5">
        <v>903.13</v>
      </c>
    </row>
    <row r="5" spans="1:5" x14ac:dyDescent="0.25">
      <c r="A5" s="8">
        <v>2</v>
      </c>
      <c r="B5" s="9">
        <v>2611</v>
      </c>
      <c r="C5" s="9" t="s">
        <v>129</v>
      </c>
      <c r="D5" s="5">
        <v>399.98</v>
      </c>
    </row>
    <row r="6" spans="1:5" x14ac:dyDescent="0.25">
      <c r="A6" s="8">
        <v>3</v>
      </c>
      <c r="B6" s="9">
        <v>2611</v>
      </c>
      <c r="C6" s="9" t="s">
        <v>129</v>
      </c>
      <c r="D6" s="5">
        <v>399.98</v>
      </c>
    </row>
    <row r="7" spans="1:5" x14ac:dyDescent="0.25">
      <c r="A7" s="8">
        <v>4</v>
      </c>
      <c r="B7" s="9">
        <v>2611</v>
      </c>
      <c r="C7" s="9" t="s">
        <v>129</v>
      </c>
      <c r="D7" s="5">
        <v>230.18</v>
      </c>
    </row>
    <row r="8" spans="1:5" x14ac:dyDescent="0.25">
      <c r="A8" s="8">
        <v>5</v>
      </c>
      <c r="B8" s="9">
        <v>2611</v>
      </c>
      <c r="C8" s="9" t="s">
        <v>129</v>
      </c>
      <c r="D8" s="5">
        <v>1280.08</v>
      </c>
      <c r="E8" s="5"/>
    </row>
    <row r="9" spans="1:5" x14ac:dyDescent="0.25">
      <c r="A9" s="8">
        <v>6</v>
      </c>
      <c r="B9" s="9">
        <v>3721</v>
      </c>
      <c r="C9" s="9" t="s">
        <v>128</v>
      </c>
      <c r="D9" s="5">
        <v>260</v>
      </c>
    </row>
    <row r="10" spans="1:5" x14ac:dyDescent="0.25">
      <c r="A10" s="8">
        <v>7</v>
      </c>
      <c r="B10" s="9">
        <v>3721</v>
      </c>
      <c r="C10" s="9" t="s">
        <v>128</v>
      </c>
      <c r="D10" s="5">
        <v>260</v>
      </c>
    </row>
    <row r="11" spans="1:5" x14ac:dyDescent="0.25">
      <c r="A11" s="8">
        <v>8</v>
      </c>
      <c r="B11" s="9">
        <v>3721</v>
      </c>
      <c r="C11" s="9" t="s">
        <v>128</v>
      </c>
      <c r="D11" s="5">
        <v>260</v>
      </c>
      <c r="E11" s="5"/>
    </row>
    <row r="12" spans="1:5" x14ac:dyDescent="0.25">
      <c r="A12" s="8">
        <v>9</v>
      </c>
      <c r="B12" s="9">
        <v>3751</v>
      </c>
      <c r="C12" s="9" t="s">
        <v>127</v>
      </c>
      <c r="D12" s="5">
        <v>442</v>
      </c>
    </row>
    <row r="13" spans="1:5" x14ac:dyDescent="0.25">
      <c r="A13" s="8">
        <v>10</v>
      </c>
      <c r="B13" s="9">
        <v>3751</v>
      </c>
      <c r="C13" s="9" t="s">
        <v>127</v>
      </c>
      <c r="D13" s="5">
        <v>1287</v>
      </c>
    </row>
    <row r="14" spans="1:5" x14ac:dyDescent="0.25">
      <c r="A14" s="8">
        <v>11</v>
      </c>
      <c r="B14" s="9">
        <v>3751</v>
      </c>
      <c r="C14" s="9" t="s">
        <v>127</v>
      </c>
      <c r="D14" s="5">
        <v>3556</v>
      </c>
    </row>
    <row r="15" spans="1:5" x14ac:dyDescent="0.25">
      <c r="A15" s="8">
        <v>12</v>
      </c>
      <c r="B15" s="9">
        <v>3751</v>
      </c>
      <c r="C15" s="9" t="s">
        <v>127</v>
      </c>
      <c r="D15" s="5">
        <v>2892</v>
      </c>
      <c r="E15" s="5"/>
    </row>
    <row r="16" spans="1:5" x14ac:dyDescent="0.25">
      <c r="A16" s="8">
        <v>13</v>
      </c>
      <c r="B16" s="9">
        <v>2611</v>
      </c>
      <c r="C16" s="9" t="s">
        <v>129</v>
      </c>
      <c r="D16" s="5">
        <v>1110.0999999999999</v>
      </c>
    </row>
    <row r="17" spans="1:5" x14ac:dyDescent="0.25">
      <c r="A17" s="8">
        <v>14</v>
      </c>
      <c r="B17" s="9">
        <v>3721</v>
      </c>
      <c r="C17" s="9" t="s">
        <v>128</v>
      </c>
      <c r="D17" s="5">
        <v>800</v>
      </c>
    </row>
    <row r="18" spans="1:5" x14ac:dyDescent="0.25">
      <c r="A18" s="8">
        <v>15</v>
      </c>
      <c r="B18" s="9">
        <v>3721</v>
      </c>
      <c r="C18" s="9" t="s">
        <v>128</v>
      </c>
      <c r="D18" s="5">
        <v>260</v>
      </c>
      <c r="E18" s="5"/>
    </row>
    <row r="19" spans="1:5" x14ac:dyDescent="0.25">
      <c r="A19" s="8">
        <v>16</v>
      </c>
      <c r="B19" s="9">
        <v>3751</v>
      </c>
      <c r="C19" s="9" t="s">
        <v>127</v>
      </c>
      <c r="D19" s="5">
        <v>375</v>
      </c>
    </row>
    <row r="20" spans="1:5" x14ac:dyDescent="0.25">
      <c r="A20" s="8">
        <v>17</v>
      </c>
      <c r="B20" s="9">
        <v>3751</v>
      </c>
      <c r="C20" s="9" t="s">
        <v>127</v>
      </c>
      <c r="D20" s="5">
        <v>3588</v>
      </c>
      <c r="E20" s="5"/>
    </row>
    <row r="21" spans="1:5" x14ac:dyDescent="0.25">
      <c r="A21" s="8">
        <v>18</v>
      </c>
      <c r="B21" s="9">
        <v>3721</v>
      </c>
      <c r="C21" s="9" t="s">
        <v>128</v>
      </c>
      <c r="D21" s="5">
        <v>2000</v>
      </c>
    </row>
    <row r="22" spans="1:5" x14ac:dyDescent="0.25">
      <c r="A22" s="8">
        <v>19</v>
      </c>
      <c r="B22" s="9">
        <v>3751</v>
      </c>
      <c r="C22" s="9" t="s">
        <v>127</v>
      </c>
      <c r="D22" s="5">
        <v>2649.68</v>
      </c>
    </row>
    <row r="23" spans="1:5" x14ac:dyDescent="0.25">
      <c r="A23" s="8">
        <v>20</v>
      </c>
      <c r="B23" s="9">
        <v>2611</v>
      </c>
      <c r="C23" s="9" t="s">
        <v>129</v>
      </c>
      <c r="D23" s="5">
        <v>1290.1500000000001</v>
      </c>
    </row>
    <row r="24" spans="1:5" x14ac:dyDescent="0.25">
      <c r="A24" s="8">
        <v>21</v>
      </c>
      <c r="B24" s="9">
        <v>2611</v>
      </c>
      <c r="C24" s="9" t="s">
        <v>129</v>
      </c>
      <c r="D24" s="5">
        <v>200</v>
      </c>
    </row>
    <row r="25" spans="1:5" x14ac:dyDescent="0.25">
      <c r="A25" s="8">
        <v>22</v>
      </c>
      <c r="B25" s="9">
        <v>2611</v>
      </c>
      <c r="C25" s="9" t="s">
        <v>129</v>
      </c>
      <c r="D25" s="5">
        <v>770.05</v>
      </c>
    </row>
    <row r="26" spans="1:5" x14ac:dyDescent="0.25">
      <c r="A26" s="8">
        <v>23</v>
      </c>
      <c r="B26" s="9">
        <v>2611</v>
      </c>
      <c r="C26" s="9" t="s">
        <v>129</v>
      </c>
      <c r="D26" s="5">
        <v>750.18</v>
      </c>
    </row>
    <row r="27" spans="1:5" x14ac:dyDescent="0.25">
      <c r="A27" s="8">
        <v>24</v>
      </c>
      <c r="B27" s="9">
        <v>2611</v>
      </c>
      <c r="C27" s="9" t="s">
        <v>129</v>
      </c>
      <c r="D27" s="5">
        <v>1099.5</v>
      </c>
      <c r="E27" s="5"/>
    </row>
    <row r="28" spans="1:5" x14ac:dyDescent="0.25">
      <c r="A28" s="8">
        <v>25</v>
      </c>
      <c r="B28" s="9">
        <v>3721</v>
      </c>
      <c r="C28" s="9" t="s">
        <v>128</v>
      </c>
      <c r="D28" s="5">
        <v>500</v>
      </c>
    </row>
    <row r="29" spans="1:5" x14ac:dyDescent="0.25">
      <c r="A29" s="8">
        <v>26</v>
      </c>
      <c r="B29" s="9">
        <v>3721</v>
      </c>
      <c r="C29" s="9" t="s">
        <v>128</v>
      </c>
      <c r="D29" s="5">
        <v>1000</v>
      </c>
    </row>
    <row r="30" spans="1:5" x14ac:dyDescent="0.25">
      <c r="A30" s="8">
        <v>27</v>
      </c>
      <c r="B30" s="9">
        <v>3721</v>
      </c>
      <c r="C30" s="9" t="s">
        <v>128</v>
      </c>
      <c r="D30" s="5">
        <v>534</v>
      </c>
      <c r="E30" s="5"/>
    </row>
    <row r="31" spans="1:5" x14ac:dyDescent="0.25">
      <c r="A31" s="8">
        <v>28</v>
      </c>
      <c r="B31" s="9">
        <v>3751</v>
      </c>
      <c r="C31" s="9" t="s">
        <v>127</v>
      </c>
      <c r="D31" s="5">
        <v>481.01</v>
      </c>
    </row>
    <row r="32" spans="1:5" x14ac:dyDescent="0.25">
      <c r="A32" s="8">
        <v>29</v>
      </c>
      <c r="B32" s="9">
        <v>3751</v>
      </c>
      <c r="C32" s="9" t="s">
        <v>127</v>
      </c>
      <c r="D32" s="5">
        <v>613</v>
      </c>
      <c r="E32" s="5"/>
    </row>
    <row r="33" spans="1:5" x14ac:dyDescent="0.25">
      <c r="A33" s="8">
        <v>30</v>
      </c>
      <c r="B33" s="9">
        <v>2611</v>
      </c>
      <c r="C33" s="9" t="s">
        <v>129</v>
      </c>
      <c r="D33" s="5">
        <v>540.03</v>
      </c>
    </row>
    <row r="34" spans="1:5" x14ac:dyDescent="0.25">
      <c r="A34" s="8">
        <v>31</v>
      </c>
      <c r="B34" s="9">
        <v>2611</v>
      </c>
      <c r="C34" s="9" t="s">
        <v>129</v>
      </c>
      <c r="D34" s="5">
        <v>772.47</v>
      </c>
    </row>
    <row r="35" spans="1:5" x14ac:dyDescent="0.25">
      <c r="A35" s="8">
        <v>32</v>
      </c>
      <c r="B35" s="9">
        <v>2611</v>
      </c>
      <c r="C35" s="9" t="s">
        <v>129</v>
      </c>
      <c r="D35" s="5">
        <v>899.29</v>
      </c>
      <c r="E35" s="5"/>
    </row>
    <row r="36" spans="1:5" x14ac:dyDescent="0.25">
      <c r="A36" s="8">
        <v>33</v>
      </c>
      <c r="B36" s="9">
        <v>3721</v>
      </c>
      <c r="C36" s="9" t="s">
        <v>128</v>
      </c>
      <c r="D36" s="5">
        <v>1000</v>
      </c>
    </row>
    <row r="37" spans="1:5" x14ac:dyDescent="0.25">
      <c r="A37" s="8">
        <v>34</v>
      </c>
      <c r="B37" s="9">
        <v>3721</v>
      </c>
      <c r="C37" s="9" t="s">
        <v>128</v>
      </c>
      <c r="D37" s="5">
        <v>1000</v>
      </c>
    </row>
    <row r="38" spans="1:5" x14ac:dyDescent="0.25">
      <c r="A38" s="8">
        <v>35</v>
      </c>
      <c r="B38" s="9">
        <v>3751</v>
      </c>
      <c r="C38" s="9" t="s">
        <v>127</v>
      </c>
      <c r="D38" s="5">
        <v>233</v>
      </c>
    </row>
    <row r="39" spans="1:5" x14ac:dyDescent="0.25">
      <c r="A39" s="8">
        <v>36</v>
      </c>
      <c r="B39" s="9">
        <v>3751</v>
      </c>
      <c r="C39" s="9" t="s">
        <v>127</v>
      </c>
      <c r="D39" s="5">
        <v>1369.99</v>
      </c>
      <c r="E39" s="5"/>
    </row>
    <row r="40" spans="1:5" x14ac:dyDescent="0.25">
      <c r="A40" s="8">
        <v>37</v>
      </c>
      <c r="B40" s="9">
        <v>3751</v>
      </c>
      <c r="C40" s="9" t="s">
        <v>127</v>
      </c>
      <c r="D40" s="5">
        <v>5386</v>
      </c>
    </row>
    <row r="41" spans="1:5" x14ac:dyDescent="0.25">
      <c r="A41" s="8">
        <v>38</v>
      </c>
      <c r="B41" s="9">
        <v>2611</v>
      </c>
      <c r="C41" s="9" t="s">
        <v>129</v>
      </c>
      <c r="D41" s="5">
        <v>1400.39</v>
      </c>
    </row>
    <row r="42" spans="1:5" x14ac:dyDescent="0.25">
      <c r="A42" s="8">
        <v>39</v>
      </c>
      <c r="B42" s="9">
        <v>2611</v>
      </c>
      <c r="C42" s="9" t="s">
        <v>129</v>
      </c>
      <c r="D42" s="5">
        <v>1422.41</v>
      </c>
    </row>
    <row r="43" spans="1:5" x14ac:dyDescent="0.25">
      <c r="A43" s="8">
        <v>40</v>
      </c>
      <c r="B43" s="9">
        <v>2611</v>
      </c>
      <c r="C43" s="9" t="s">
        <v>129</v>
      </c>
      <c r="D43" s="5">
        <v>880.17</v>
      </c>
      <c r="E43" s="5"/>
    </row>
    <row r="44" spans="1:5" x14ac:dyDescent="0.25">
      <c r="A44" s="8">
        <v>41</v>
      </c>
      <c r="B44" s="9">
        <v>3721</v>
      </c>
      <c r="C44" s="9" t="s">
        <v>128</v>
      </c>
      <c r="D44" s="5">
        <v>284</v>
      </c>
    </row>
    <row r="45" spans="1:5" x14ac:dyDescent="0.25">
      <c r="A45" s="8">
        <v>42</v>
      </c>
      <c r="B45" s="9">
        <v>3721</v>
      </c>
      <c r="C45" s="9" t="s">
        <v>128</v>
      </c>
      <c r="D45" s="5">
        <v>260</v>
      </c>
    </row>
    <row r="46" spans="1:5" x14ac:dyDescent="0.25">
      <c r="A46" s="8">
        <v>43</v>
      </c>
      <c r="B46" s="9">
        <v>3721</v>
      </c>
      <c r="C46" s="9" t="s">
        <v>128</v>
      </c>
      <c r="D46" s="5">
        <v>260</v>
      </c>
    </row>
    <row r="47" spans="1:5" x14ac:dyDescent="0.25">
      <c r="A47" s="8">
        <v>44</v>
      </c>
      <c r="B47" s="9">
        <v>3721</v>
      </c>
      <c r="C47" s="9" t="s">
        <v>128</v>
      </c>
      <c r="D47" s="5">
        <v>260</v>
      </c>
    </row>
    <row r="48" spans="1:5" x14ac:dyDescent="0.25">
      <c r="A48" s="8">
        <v>45</v>
      </c>
      <c r="B48" s="9">
        <v>3721</v>
      </c>
      <c r="C48" s="9" t="s">
        <v>128</v>
      </c>
      <c r="D48" s="5">
        <v>284</v>
      </c>
      <c r="E48" s="5"/>
    </row>
    <row r="49" spans="1:5" x14ac:dyDescent="0.25">
      <c r="A49" s="8">
        <v>46</v>
      </c>
      <c r="B49" s="9">
        <v>3751</v>
      </c>
      <c r="C49" s="9" t="s">
        <v>127</v>
      </c>
      <c r="D49" s="5">
        <v>3989.99</v>
      </c>
    </row>
    <row r="50" spans="1:5" x14ac:dyDescent="0.25">
      <c r="A50" s="8">
        <v>47</v>
      </c>
      <c r="B50" s="9">
        <v>3751</v>
      </c>
      <c r="C50" s="9" t="s">
        <v>127</v>
      </c>
      <c r="D50" s="5">
        <v>2488</v>
      </c>
      <c r="E50" s="5"/>
    </row>
    <row r="51" spans="1:5" x14ac:dyDescent="0.25">
      <c r="A51" s="8">
        <v>48</v>
      </c>
      <c r="B51" s="9">
        <v>2611</v>
      </c>
      <c r="C51" s="9" t="s">
        <v>129</v>
      </c>
      <c r="D51" s="5">
        <v>700</v>
      </c>
    </row>
    <row r="52" spans="1:5" x14ac:dyDescent="0.25">
      <c r="A52" s="8">
        <v>49</v>
      </c>
      <c r="B52" s="9">
        <v>2611</v>
      </c>
      <c r="C52" s="9" t="s">
        <v>129</v>
      </c>
      <c r="D52" s="5">
        <v>1250.79</v>
      </c>
      <c r="E52" s="5"/>
    </row>
    <row r="53" spans="1:5" x14ac:dyDescent="0.25">
      <c r="A53" s="8">
        <v>50</v>
      </c>
      <c r="B53" s="9">
        <v>3721</v>
      </c>
      <c r="C53" s="9" t="s">
        <v>128</v>
      </c>
      <c r="D53" s="5">
        <v>130</v>
      </c>
    </row>
    <row r="54" spans="1:5" x14ac:dyDescent="0.25">
      <c r="A54" s="8">
        <v>51</v>
      </c>
      <c r="B54" s="9">
        <v>3721</v>
      </c>
      <c r="C54" s="9" t="s">
        <v>128</v>
      </c>
      <c r="D54" s="5">
        <v>130</v>
      </c>
      <c r="E54" s="5"/>
    </row>
    <row r="55" spans="1:5" x14ac:dyDescent="0.25">
      <c r="A55" s="8">
        <v>52</v>
      </c>
      <c r="B55" s="9">
        <v>3751</v>
      </c>
      <c r="C55" s="9" t="s">
        <v>127</v>
      </c>
      <c r="D55" s="5">
        <v>2763</v>
      </c>
    </row>
    <row r="56" spans="1:5" x14ac:dyDescent="0.25">
      <c r="A56" s="8">
        <v>53</v>
      </c>
      <c r="B56" s="9">
        <v>3751</v>
      </c>
      <c r="C56" s="9" t="s">
        <v>127</v>
      </c>
      <c r="D56" s="5">
        <v>300</v>
      </c>
    </row>
    <row r="57" spans="1:5" x14ac:dyDescent="0.25">
      <c r="A57" s="8">
        <v>54</v>
      </c>
      <c r="B57" s="9">
        <v>3751</v>
      </c>
      <c r="C57" s="9" t="s">
        <v>127</v>
      </c>
      <c r="D57" s="5">
        <v>850</v>
      </c>
      <c r="E57" s="5"/>
    </row>
    <row r="58" spans="1:5" x14ac:dyDescent="0.25">
      <c r="A58" s="8">
        <v>55</v>
      </c>
      <c r="B58" s="9">
        <v>2611</v>
      </c>
      <c r="C58" s="9" t="s">
        <v>129</v>
      </c>
      <c r="D58" s="5">
        <v>700</v>
      </c>
      <c r="E58" s="5"/>
    </row>
    <row r="59" spans="1:5" x14ac:dyDescent="0.25">
      <c r="A59" s="8">
        <v>56</v>
      </c>
      <c r="B59" s="9">
        <v>3721</v>
      </c>
      <c r="C59" s="9" t="s">
        <v>128</v>
      </c>
      <c r="D59" s="5">
        <v>1000</v>
      </c>
    </row>
    <row r="60" spans="1:5" x14ac:dyDescent="0.25">
      <c r="A60" s="8">
        <v>57</v>
      </c>
      <c r="B60" s="9">
        <v>3751</v>
      </c>
      <c r="C60" s="9" t="s">
        <v>127</v>
      </c>
      <c r="D60" s="5">
        <v>902.99</v>
      </c>
    </row>
    <row r="61" spans="1:5" x14ac:dyDescent="0.25">
      <c r="A61" s="8">
        <v>58</v>
      </c>
      <c r="B61" s="9">
        <v>3751</v>
      </c>
      <c r="C61" s="9" t="s">
        <v>127</v>
      </c>
      <c r="D61" s="5">
        <v>658</v>
      </c>
    </row>
    <row r="62" spans="1:5" x14ac:dyDescent="0.25">
      <c r="A62" s="8">
        <v>59</v>
      </c>
      <c r="B62" s="9">
        <v>3751</v>
      </c>
      <c r="C62" s="9" t="s">
        <v>127</v>
      </c>
      <c r="D62" s="5">
        <v>1449</v>
      </c>
    </row>
    <row r="63" spans="1:5" x14ac:dyDescent="0.25">
      <c r="A63" s="8">
        <v>60</v>
      </c>
      <c r="B63" s="9">
        <v>3751</v>
      </c>
      <c r="C63" s="9" t="s">
        <v>127</v>
      </c>
      <c r="D63" s="5">
        <v>2375</v>
      </c>
    </row>
    <row r="64" spans="1:5" x14ac:dyDescent="0.25">
      <c r="A64" s="8">
        <v>61</v>
      </c>
      <c r="B64" s="9">
        <v>3751</v>
      </c>
      <c r="C64" s="9" t="s">
        <v>127</v>
      </c>
      <c r="D64" s="5">
        <v>1153.01</v>
      </c>
      <c r="E64" s="5"/>
    </row>
    <row r="65" spans="1:5" x14ac:dyDescent="0.25">
      <c r="A65" s="8">
        <v>62</v>
      </c>
      <c r="B65" s="9">
        <v>2611</v>
      </c>
      <c r="C65" s="9" t="s">
        <v>129</v>
      </c>
      <c r="D65" s="5">
        <v>1311.06</v>
      </c>
    </row>
    <row r="66" spans="1:5" x14ac:dyDescent="0.25">
      <c r="A66" s="8">
        <v>63</v>
      </c>
      <c r="B66" s="9">
        <v>2611</v>
      </c>
      <c r="C66" s="9" t="s">
        <v>129</v>
      </c>
      <c r="D66" s="5">
        <v>600</v>
      </c>
      <c r="E66" s="5"/>
    </row>
    <row r="67" spans="1:5" x14ac:dyDescent="0.25">
      <c r="A67" s="8">
        <v>64</v>
      </c>
      <c r="B67" s="9">
        <v>3751</v>
      </c>
      <c r="C67" s="9" t="s">
        <v>127</v>
      </c>
      <c r="D67" s="5">
        <v>2056</v>
      </c>
    </row>
    <row r="68" spans="1:5" x14ac:dyDescent="0.25">
      <c r="A68" s="8">
        <v>65</v>
      </c>
      <c r="B68" s="9">
        <v>3751</v>
      </c>
      <c r="C68" s="9" t="s">
        <v>127</v>
      </c>
      <c r="D68" s="5">
        <v>12884</v>
      </c>
    </row>
    <row r="69" spans="1:5" x14ac:dyDescent="0.25">
      <c r="A69" s="8">
        <v>66</v>
      </c>
      <c r="B69" s="9">
        <v>3751</v>
      </c>
      <c r="C69" s="9" t="s">
        <v>127</v>
      </c>
      <c r="D69" s="5">
        <v>598</v>
      </c>
    </row>
    <row r="70" spans="1:5" x14ac:dyDescent="0.25">
      <c r="A70" s="8">
        <v>67</v>
      </c>
      <c r="B70" s="9">
        <v>3751</v>
      </c>
      <c r="C70" s="9" t="s">
        <v>127</v>
      </c>
      <c r="D70" s="5">
        <v>2407</v>
      </c>
      <c r="E70" s="5"/>
    </row>
    <row r="71" spans="1:5" x14ac:dyDescent="0.25">
      <c r="A71" s="8">
        <v>68</v>
      </c>
      <c r="B71" s="9">
        <v>2611</v>
      </c>
      <c r="C71" s="9" t="s">
        <v>129</v>
      </c>
      <c r="D71" s="5">
        <v>600.03</v>
      </c>
    </row>
    <row r="72" spans="1:5" x14ac:dyDescent="0.25">
      <c r="A72" s="8">
        <v>69</v>
      </c>
      <c r="B72" s="9">
        <v>2611</v>
      </c>
      <c r="C72" s="9" t="s">
        <v>129</v>
      </c>
      <c r="D72" s="5">
        <v>1000</v>
      </c>
    </row>
    <row r="73" spans="1:5" x14ac:dyDescent="0.25">
      <c r="A73" s="8">
        <v>70</v>
      </c>
      <c r="B73" s="9">
        <v>2611</v>
      </c>
      <c r="C73" s="9" t="s">
        <v>129</v>
      </c>
      <c r="D73" s="5">
        <v>750.06</v>
      </c>
    </row>
    <row r="74" spans="1:5" x14ac:dyDescent="0.25">
      <c r="A74" s="8">
        <v>71</v>
      </c>
      <c r="B74" s="9">
        <v>2611</v>
      </c>
      <c r="C74" s="9" t="s">
        <v>129</v>
      </c>
      <c r="D74" s="5">
        <v>511.69</v>
      </c>
      <c r="E74" s="5"/>
    </row>
    <row r="75" spans="1:5" x14ac:dyDescent="0.25">
      <c r="A75" s="8">
        <v>72</v>
      </c>
      <c r="B75" s="9">
        <v>3721</v>
      </c>
      <c r="C75" s="9" t="s">
        <v>128</v>
      </c>
      <c r="D75" s="5">
        <v>308</v>
      </c>
    </row>
    <row r="76" spans="1:5" x14ac:dyDescent="0.25">
      <c r="A76" s="8">
        <v>73</v>
      </c>
      <c r="B76" s="9">
        <v>3721</v>
      </c>
      <c r="C76" s="9" t="s">
        <v>128</v>
      </c>
      <c r="D76" s="5">
        <v>341</v>
      </c>
    </row>
    <row r="77" spans="1:5" x14ac:dyDescent="0.25">
      <c r="A77" s="8">
        <v>74</v>
      </c>
      <c r="B77" s="9">
        <v>3721</v>
      </c>
      <c r="C77" s="9" t="s">
        <v>128</v>
      </c>
      <c r="D77" s="5">
        <v>267</v>
      </c>
    </row>
    <row r="78" spans="1:5" x14ac:dyDescent="0.25">
      <c r="A78" s="8">
        <v>75</v>
      </c>
      <c r="B78" s="9">
        <v>3721</v>
      </c>
      <c r="C78" s="9" t="s">
        <v>128</v>
      </c>
      <c r="D78" s="5">
        <v>1300</v>
      </c>
    </row>
    <row r="79" spans="1:5" x14ac:dyDescent="0.25">
      <c r="A79" s="8">
        <v>76</v>
      </c>
      <c r="B79" s="9">
        <v>3721</v>
      </c>
      <c r="C79" s="9" t="s">
        <v>128</v>
      </c>
      <c r="D79" s="5">
        <v>726</v>
      </c>
    </row>
    <row r="80" spans="1:5" x14ac:dyDescent="0.25">
      <c r="A80" s="8">
        <v>77</v>
      </c>
      <c r="B80" s="9">
        <v>3721</v>
      </c>
      <c r="C80" s="9" t="s">
        <v>128</v>
      </c>
      <c r="D80" s="5">
        <v>284</v>
      </c>
    </row>
    <row r="81" spans="1:5" x14ac:dyDescent="0.25">
      <c r="A81" s="8">
        <v>78</v>
      </c>
      <c r="B81" s="9">
        <v>3721</v>
      </c>
      <c r="C81" s="9" t="s">
        <v>128</v>
      </c>
      <c r="D81" s="5">
        <v>133</v>
      </c>
      <c r="E81" s="5"/>
    </row>
    <row r="82" spans="1:5" x14ac:dyDescent="0.25">
      <c r="A82" s="8">
        <v>79</v>
      </c>
      <c r="B82" s="9">
        <v>2611</v>
      </c>
      <c r="C82" s="9" t="s">
        <v>129</v>
      </c>
      <c r="D82" s="5">
        <v>850.13</v>
      </c>
    </row>
    <row r="83" spans="1:5" x14ac:dyDescent="0.25">
      <c r="A83" s="8">
        <v>80</v>
      </c>
      <c r="B83" s="9">
        <v>2611</v>
      </c>
      <c r="C83" s="9" t="s">
        <v>129</v>
      </c>
      <c r="D83" s="5">
        <v>813.56</v>
      </c>
    </row>
    <row r="84" spans="1:5" x14ac:dyDescent="0.25">
      <c r="A84" s="8">
        <v>81</v>
      </c>
      <c r="B84" s="9">
        <v>2611</v>
      </c>
      <c r="C84" s="9" t="s">
        <v>129</v>
      </c>
      <c r="D84" s="5">
        <v>409</v>
      </c>
    </row>
    <row r="85" spans="1:5" x14ac:dyDescent="0.25">
      <c r="A85" s="8">
        <v>82</v>
      </c>
      <c r="B85" s="9">
        <v>2611</v>
      </c>
      <c r="C85" s="9" t="s">
        <v>129</v>
      </c>
      <c r="D85" s="5">
        <v>500</v>
      </c>
    </row>
    <row r="86" spans="1:5" x14ac:dyDescent="0.25">
      <c r="A86" s="8">
        <v>83</v>
      </c>
      <c r="B86" s="9">
        <v>2611</v>
      </c>
      <c r="C86" s="9" t="s">
        <v>129</v>
      </c>
      <c r="D86" s="5">
        <v>954.37</v>
      </c>
      <c r="E86" s="5"/>
    </row>
    <row r="87" spans="1:5" x14ac:dyDescent="0.25">
      <c r="A87" s="8">
        <v>84</v>
      </c>
      <c r="B87" s="9">
        <v>3721</v>
      </c>
      <c r="C87" s="9" t="s">
        <v>128</v>
      </c>
      <c r="D87" s="5">
        <v>534</v>
      </c>
    </row>
    <row r="88" spans="1:5" x14ac:dyDescent="0.25">
      <c r="A88" s="8">
        <v>85</v>
      </c>
      <c r="B88" s="9">
        <v>3721</v>
      </c>
      <c r="C88" s="9" t="s">
        <v>128</v>
      </c>
      <c r="D88" s="5">
        <v>1000</v>
      </c>
    </row>
    <row r="89" spans="1:5" x14ac:dyDescent="0.25">
      <c r="A89" s="8">
        <v>86</v>
      </c>
      <c r="B89" s="9">
        <v>3721</v>
      </c>
      <c r="C89" s="9" t="s">
        <v>128</v>
      </c>
      <c r="D89" s="5">
        <v>1000</v>
      </c>
    </row>
    <row r="90" spans="1:5" x14ac:dyDescent="0.25">
      <c r="A90" s="8">
        <v>87</v>
      </c>
      <c r="B90" s="9">
        <v>3721</v>
      </c>
      <c r="C90" s="9" t="s">
        <v>128</v>
      </c>
      <c r="D90" s="5">
        <v>1000</v>
      </c>
      <c r="E90" s="5"/>
    </row>
    <row r="91" spans="1:5" x14ac:dyDescent="0.25">
      <c r="A91" s="8">
        <v>88</v>
      </c>
      <c r="B91" s="9">
        <v>3751</v>
      </c>
      <c r="C91" s="9" t="s">
        <v>127</v>
      </c>
      <c r="D91" s="5">
        <v>1904</v>
      </c>
    </row>
    <row r="92" spans="1:5" x14ac:dyDescent="0.25">
      <c r="A92" s="8">
        <v>89</v>
      </c>
      <c r="B92" s="9">
        <v>2611</v>
      </c>
      <c r="C92" s="9" t="s">
        <v>129</v>
      </c>
      <c r="D92" s="5">
        <v>570.20000000000005</v>
      </c>
    </row>
    <row r="93" spans="1:5" x14ac:dyDescent="0.25">
      <c r="A93" s="8">
        <v>90</v>
      </c>
      <c r="B93" s="9">
        <v>2611</v>
      </c>
      <c r="C93" s="9" t="s">
        <v>129</v>
      </c>
      <c r="D93" s="5">
        <v>540.08000000000004</v>
      </c>
    </row>
    <row r="94" spans="1:5" x14ac:dyDescent="0.25">
      <c r="A94" s="8">
        <v>91</v>
      </c>
      <c r="B94" s="9">
        <v>2611</v>
      </c>
      <c r="C94" s="9" t="s">
        <v>129</v>
      </c>
      <c r="D94" s="5">
        <v>871.81</v>
      </c>
      <c r="E94" s="5"/>
    </row>
    <row r="95" spans="1:5" x14ac:dyDescent="0.25">
      <c r="A95" s="8">
        <v>92</v>
      </c>
      <c r="B95" s="9">
        <v>3751</v>
      </c>
      <c r="C95" s="9" t="s">
        <v>127</v>
      </c>
      <c r="D95" s="5">
        <v>370.01</v>
      </c>
    </row>
    <row r="96" spans="1:5" x14ac:dyDescent="0.25">
      <c r="A96" s="8">
        <v>93</v>
      </c>
      <c r="B96" s="9">
        <v>3751</v>
      </c>
      <c r="C96" s="9" t="s">
        <v>127</v>
      </c>
      <c r="D96" s="5">
        <v>376</v>
      </c>
    </row>
    <row r="97" spans="1:7" x14ac:dyDescent="0.25">
      <c r="A97" s="8">
        <v>94</v>
      </c>
      <c r="B97" s="9">
        <v>3751</v>
      </c>
      <c r="C97" s="9" t="s">
        <v>127</v>
      </c>
      <c r="D97" s="5">
        <v>200</v>
      </c>
    </row>
    <row r="98" spans="1:7" x14ac:dyDescent="0.25">
      <c r="A98" s="8">
        <v>95</v>
      </c>
      <c r="B98" s="9">
        <v>3751</v>
      </c>
      <c r="C98" s="9" t="s">
        <v>127</v>
      </c>
      <c r="D98" s="5">
        <v>1404</v>
      </c>
      <c r="E98" s="5"/>
      <c r="G98" s="5"/>
    </row>
    <row r="99" spans="1:7" x14ac:dyDescent="0.25">
      <c r="A99" s="8">
        <v>96</v>
      </c>
      <c r="B99" s="9">
        <v>3751</v>
      </c>
      <c r="C99" s="9" t="s">
        <v>127</v>
      </c>
      <c r="D99" s="5">
        <v>1183</v>
      </c>
      <c r="F99" s="5"/>
    </row>
    <row r="100" spans="1:7" x14ac:dyDescent="0.25">
      <c r="A100" s="8">
        <v>97</v>
      </c>
      <c r="B100" s="9">
        <v>2611</v>
      </c>
      <c r="C100" s="9" t="s">
        <v>129</v>
      </c>
      <c r="D100" s="5">
        <v>1009.15</v>
      </c>
    </row>
    <row r="101" spans="1:7" x14ac:dyDescent="0.25">
      <c r="A101" s="8">
        <v>98</v>
      </c>
      <c r="B101" s="9">
        <v>3751</v>
      </c>
      <c r="C101" s="9" t="s">
        <v>127</v>
      </c>
      <c r="D101" s="5">
        <v>446</v>
      </c>
    </row>
    <row r="102" spans="1:7" x14ac:dyDescent="0.25">
      <c r="A102" s="8">
        <v>99</v>
      </c>
      <c r="B102" s="9">
        <v>3721</v>
      </c>
      <c r="C102" s="9" t="s">
        <v>128</v>
      </c>
      <c r="D102" s="5">
        <v>1000</v>
      </c>
    </row>
    <row r="103" spans="1:7" x14ac:dyDescent="0.25">
      <c r="A103" s="8">
        <v>100</v>
      </c>
      <c r="B103" s="9">
        <v>3751</v>
      </c>
      <c r="C103" s="9" t="s">
        <v>127</v>
      </c>
      <c r="D103" s="5">
        <v>291.52999999999997</v>
      </c>
    </row>
    <row r="104" spans="1:7" x14ac:dyDescent="0.25">
      <c r="A104" s="8">
        <v>101</v>
      </c>
      <c r="B104" s="9">
        <v>2611</v>
      </c>
      <c r="C104" s="9" t="s">
        <v>129</v>
      </c>
      <c r="D104" s="5">
        <v>860.27</v>
      </c>
    </row>
    <row r="105" spans="1:7" ht="16.5" customHeight="1" x14ac:dyDescent="0.25">
      <c r="A105" s="8">
        <v>102</v>
      </c>
      <c r="B105" s="9">
        <v>2611</v>
      </c>
      <c r="C105" s="9" t="s">
        <v>129</v>
      </c>
      <c r="D105" s="5">
        <v>1300</v>
      </c>
    </row>
    <row r="106" spans="1:7" x14ac:dyDescent="0.25">
      <c r="A106" s="8">
        <v>103</v>
      </c>
      <c r="B106" s="9">
        <v>2611</v>
      </c>
      <c r="C106" s="9" t="s">
        <v>129</v>
      </c>
      <c r="D106" s="5">
        <v>1127.8599999999999</v>
      </c>
    </row>
    <row r="107" spans="1:7" x14ac:dyDescent="0.25">
      <c r="A107" s="8">
        <v>104</v>
      </c>
      <c r="B107" s="9">
        <v>2611</v>
      </c>
      <c r="C107" s="9" t="s">
        <v>129</v>
      </c>
      <c r="D107" s="5">
        <v>550.16999999999996</v>
      </c>
    </row>
    <row r="108" spans="1:7" x14ac:dyDescent="0.25">
      <c r="A108" s="8">
        <v>105</v>
      </c>
      <c r="B108" s="9">
        <v>2611</v>
      </c>
      <c r="C108" s="9" t="s">
        <v>129</v>
      </c>
      <c r="D108" s="5">
        <v>1070.28</v>
      </c>
    </row>
    <row r="109" spans="1:7" x14ac:dyDescent="0.25">
      <c r="A109" s="8">
        <v>106</v>
      </c>
      <c r="B109" s="9">
        <v>2611</v>
      </c>
      <c r="C109" s="9" t="s">
        <v>129</v>
      </c>
      <c r="D109" s="5">
        <v>600.04999999999995</v>
      </c>
    </row>
    <row r="110" spans="1:7" x14ac:dyDescent="0.25">
      <c r="A110" s="8">
        <v>107</v>
      </c>
      <c r="B110" s="9">
        <v>2611</v>
      </c>
      <c r="C110" s="9" t="s">
        <v>129</v>
      </c>
      <c r="D110" s="5">
        <v>887.12</v>
      </c>
    </row>
    <row r="111" spans="1:7" x14ac:dyDescent="0.25">
      <c r="A111" s="8">
        <v>108</v>
      </c>
      <c r="B111" s="9">
        <v>2611</v>
      </c>
      <c r="C111" s="9" t="s">
        <v>129</v>
      </c>
      <c r="D111" s="5">
        <v>1330.46</v>
      </c>
    </row>
    <row r="112" spans="1:7" x14ac:dyDescent="0.25">
      <c r="A112" s="8">
        <v>109</v>
      </c>
      <c r="B112" s="9">
        <v>2611</v>
      </c>
      <c r="C112" s="9" t="s">
        <v>129</v>
      </c>
      <c r="D112" s="5">
        <v>1300.3</v>
      </c>
      <c r="E112" s="5"/>
    </row>
    <row r="113" spans="1:5" x14ac:dyDescent="0.25">
      <c r="A113" s="8">
        <v>110</v>
      </c>
      <c r="B113" s="9">
        <v>3721</v>
      </c>
      <c r="C113" s="9" t="s">
        <v>128</v>
      </c>
      <c r="D113" s="5">
        <v>260</v>
      </c>
    </row>
    <row r="114" spans="1:5" x14ac:dyDescent="0.25">
      <c r="A114" s="8">
        <v>111</v>
      </c>
      <c r="B114" s="9">
        <v>3721</v>
      </c>
      <c r="C114" s="9" t="s">
        <v>128</v>
      </c>
      <c r="D114" s="5">
        <v>260</v>
      </c>
    </row>
    <row r="115" spans="1:5" x14ac:dyDescent="0.25">
      <c r="A115" s="8">
        <v>112</v>
      </c>
      <c r="B115" s="9">
        <v>3721</v>
      </c>
      <c r="C115" s="9" t="s">
        <v>128</v>
      </c>
      <c r="D115" s="5">
        <v>260</v>
      </c>
      <c r="E115" s="5"/>
    </row>
    <row r="116" spans="1:5" x14ac:dyDescent="0.25">
      <c r="A116" s="8">
        <v>113</v>
      </c>
      <c r="B116" s="9">
        <v>3751</v>
      </c>
      <c r="C116" s="9" t="s">
        <v>127</v>
      </c>
      <c r="D116" s="5">
        <v>1613.7</v>
      </c>
    </row>
    <row r="117" spans="1:5" x14ac:dyDescent="0.25">
      <c r="A117" s="8">
        <v>114</v>
      </c>
      <c r="B117" s="9">
        <v>3751</v>
      </c>
      <c r="C117" s="9" t="s">
        <v>127</v>
      </c>
      <c r="D117" s="5">
        <v>1170</v>
      </c>
    </row>
    <row r="118" spans="1:5" x14ac:dyDescent="0.25">
      <c r="A118" s="8">
        <v>115</v>
      </c>
      <c r="B118" s="9">
        <v>3751</v>
      </c>
      <c r="C118" s="9" t="s">
        <v>127</v>
      </c>
      <c r="D118" s="5">
        <v>3183</v>
      </c>
    </row>
    <row r="119" spans="1:5" x14ac:dyDescent="0.25">
      <c r="A119" s="8">
        <v>116</v>
      </c>
      <c r="B119" s="9">
        <v>3751</v>
      </c>
      <c r="C119" s="9" t="s">
        <v>127</v>
      </c>
      <c r="D119" s="5">
        <v>3387</v>
      </c>
    </row>
    <row r="120" spans="1:5" x14ac:dyDescent="0.25">
      <c r="A120" s="8">
        <v>117</v>
      </c>
      <c r="B120" s="9">
        <v>3751</v>
      </c>
      <c r="C120" s="9" t="s">
        <v>127</v>
      </c>
      <c r="D120" s="5">
        <v>2107.5</v>
      </c>
    </row>
    <row r="121" spans="1:5" x14ac:dyDescent="0.25">
      <c r="A121" s="8">
        <v>118</v>
      </c>
      <c r="B121" s="9">
        <v>3751</v>
      </c>
      <c r="C121" s="9" t="s">
        <v>127</v>
      </c>
      <c r="D121" s="5">
        <v>2273</v>
      </c>
    </row>
    <row r="122" spans="1:5" x14ac:dyDescent="0.25">
      <c r="A122" s="8">
        <v>119</v>
      </c>
      <c r="B122" s="9">
        <v>3751</v>
      </c>
      <c r="C122" s="9" t="s">
        <v>127</v>
      </c>
      <c r="D122" s="5">
        <v>1544</v>
      </c>
      <c r="E122" s="5"/>
    </row>
    <row r="123" spans="1:5" x14ac:dyDescent="0.25">
      <c r="A123" s="8">
        <v>120</v>
      </c>
      <c r="B123" s="9">
        <v>2611</v>
      </c>
      <c r="C123" s="9" t="s">
        <v>129</v>
      </c>
      <c r="D123" s="5">
        <v>450.47</v>
      </c>
    </row>
    <row r="124" spans="1:5" x14ac:dyDescent="0.25">
      <c r="A124" s="8">
        <v>121</v>
      </c>
      <c r="B124" s="9">
        <v>2611</v>
      </c>
      <c r="C124" s="9" t="s">
        <v>129</v>
      </c>
      <c r="D124" s="5">
        <v>500</v>
      </c>
      <c r="E124" s="5"/>
    </row>
    <row r="125" spans="1:5" x14ac:dyDescent="0.25">
      <c r="A125" s="8">
        <v>122</v>
      </c>
      <c r="B125" s="9">
        <v>3721</v>
      </c>
      <c r="C125" s="9" t="s">
        <v>128</v>
      </c>
      <c r="D125" s="5">
        <v>1500</v>
      </c>
    </row>
    <row r="126" spans="1:5" x14ac:dyDescent="0.25">
      <c r="A126" s="8">
        <v>123</v>
      </c>
      <c r="B126" s="9">
        <v>3751</v>
      </c>
      <c r="C126" s="9" t="s">
        <v>127</v>
      </c>
      <c r="D126" s="5">
        <v>3637.03</v>
      </c>
    </row>
    <row r="127" spans="1:5" x14ac:dyDescent="0.25">
      <c r="A127" s="8">
        <v>124</v>
      </c>
      <c r="B127" s="9">
        <v>2611</v>
      </c>
      <c r="C127" s="9" t="s">
        <v>129</v>
      </c>
      <c r="D127" s="5">
        <v>1214.55</v>
      </c>
    </row>
    <row r="128" spans="1:5" x14ac:dyDescent="0.25">
      <c r="A128" s="8">
        <v>125</v>
      </c>
      <c r="B128" s="9">
        <v>2611</v>
      </c>
      <c r="C128" s="9" t="s">
        <v>129</v>
      </c>
      <c r="D128" s="5">
        <v>1350.18</v>
      </c>
      <c r="E128" s="5"/>
    </row>
    <row r="129" spans="1:6" x14ac:dyDescent="0.25">
      <c r="A129" s="8">
        <v>126</v>
      </c>
      <c r="B129" s="9">
        <v>3751</v>
      </c>
      <c r="C129" s="9" t="s">
        <v>127</v>
      </c>
      <c r="D129" s="5">
        <v>1876</v>
      </c>
    </row>
    <row r="130" spans="1:6" x14ac:dyDescent="0.25">
      <c r="A130" s="8">
        <v>127</v>
      </c>
      <c r="B130" s="9">
        <v>3751</v>
      </c>
      <c r="C130" s="9" t="s">
        <v>127</v>
      </c>
      <c r="D130" s="5">
        <v>1125</v>
      </c>
    </row>
    <row r="131" spans="1:6" x14ac:dyDescent="0.25">
      <c r="A131" s="8">
        <v>128</v>
      </c>
      <c r="B131" s="9">
        <v>3751</v>
      </c>
      <c r="C131" s="9" t="s">
        <v>127</v>
      </c>
      <c r="D131" s="5">
        <v>1315</v>
      </c>
    </row>
    <row r="132" spans="1:6" x14ac:dyDescent="0.25">
      <c r="A132" s="8">
        <v>129</v>
      </c>
      <c r="B132" s="9">
        <v>3751</v>
      </c>
      <c r="C132" s="9" t="s">
        <v>127</v>
      </c>
      <c r="D132" s="5">
        <v>296</v>
      </c>
    </row>
    <row r="133" spans="1:6" x14ac:dyDescent="0.25">
      <c r="A133" s="8">
        <v>130</v>
      </c>
      <c r="B133" s="9">
        <v>3751</v>
      </c>
      <c r="C133" s="9" t="s">
        <v>127</v>
      </c>
      <c r="D133" s="5">
        <v>1759</v>
      </c>
    </row>
    <row r="134" spans="1:6" x14ac:dyDescent="0.25">
      <c r="A134" s="8">
        <v>131</v>
      </c>
      <c r="B134" s="9">
        <v>3751</v>
      </c>
      <c r="C134" s="9" t="s">
        <v>127</v>
      </c>
      <c r="D134" s="5">
        <v>1734</v>
      </c>
      <c r="E134" s="5"/>
    </row>
    <row r="135" spans="1:6" x14ac:dyDescent="0.25">
      <c r="A135" s="8">
        <v>132</v>
      </c>
      <c r="B135" s="9">
        <v>2611</v>
      </c>
      <c r="C135" s="9" t="s">
        <v>129</v>
      </c>
      <c r="D135" s="5">
        <v>930.08</v>
      </c>
    </row>
    <row r="136" spans="1:6" x14ac:dyDescent="0.25">
      <c r="A136" s="8">
        <v>133</v>
      </c>
      <c r="B136" s="9">
        <v>2611</v>
      </c>
      <c r="C136" s="9" t="s">
        <v>129</v>
      </c>
      <c r="D136" s="5">
        <v>1401.52</v>
      </c>
    </row>
    <row r="137" spans="1:6" x14ac:dyDescent="0.25">
      <c r="A137" s="8">
        <v>134</v>
      </c>
      <c r="B137" s="9">
        <v>2611</v>
      </c>
      <c r="C137" s="9" t="s">
        <v>129</v>
      </c>
      <c r="D137" s="5">
        <v>851.44</v>
      </c>
    </row>
    <row r="138" spans="1:6" x14ac:dyDescent="0.25">
      <c r="A138" s="8">
        <v>135</v>
      </c>
      <c r="B138" s="9">
        <v>2611</v>
      </c>
      <c r="C138" s="9" t="s">
        <v>129</v>
      </c>
      <c r="D138" s="5">
        <v>658.92</v>
      </c>
      <c r="E138" s="5"/>
    </row>
    <row r="139" spans="1:6" x14ac:dyDescent="0.25">
      <c r="A139" s="8">
        <v>136</v>
      </c>
      <c r="B139" s="9">
        <v>3721</v>
      </c>
      <c r="C139" s="9" t="s">
        <v>128</v>
      </c>
      <c r="D139" s="5">
        <v>260</v>
      </c>
    </row>
    <row r="140" spans="1:6" x14ac:dyDescent="0.25">
      <c r="A140" s="8">
        <v>137</v>
      </c>
      <c r="B140" s="9">
        <v>3751</v>
      </c>
      <c r="C140" s="9" t="s">
        <v>127</v>
      </c>
      <c r="D140" s="5">
        <v>4709.99</v>
      </c>
    </row>
    <row r="141" spans="1:6" x14ac:dyDescent="0.25">
      <c r="A141" s="8">
        <v>138</v>
      </c>
      <c r="B141" s="9">
        <v>3751</v>
      </c>
      <c r="C141" s="9" t="s">
        <v>127</v>
      </c>
      <c r="D141" s="5">
        <v>4207.01</v>
      </c>
      <c r="F141" s="43"/>
    </row>
    <row r="142" spans="1:6" x14ac:dyDescent="0.25">
      <c r="A142" s="8">
        <v>139</v>
      </c>
      <c r="B142" s="9">
        <v>3751</v>
      </c>
      <c r="C142" s="9" t="s">
        <v>127</v>
      </c>
      <c r="D142" s="5">
        <v>7361</v>
      </c>
      <c r="E142" s="5"/>
      <c r="F142" s="43"/>
    </row>
    <row r="143" spans="1:6" x14ac:dyDescent="0.25">
      <c r="A143" s="8">
        <v>140</v>
      </c>
      <c r="B143" s="9">
        <v>2611</v>
      </c>
      <c r="C143" s="9" t="s">
        <v>129</v>
      </c>
      <c r="D143" s="5">
        <v>699.99</v>
      </c>
    </row>
    <row r="144" spans="1:6" x14ac:dyDescent="0.25">
      <c r="A144" s="8">
        <v>141</v>
      </c>
      <c r="B144" s="9">
        <v>2611</v>
      </c>
      <c r="C144" s="9" t="s">
        <v>129</v>
      </c>
      <c r="D144" s="5">
        <v>436</v>
      </c>
    </row>
    <row r="145" spans="1:6" x14ac:dyDescent="0.25">
      <c r="A145" s="8">
        <v>142</v>
      </c>
      <c r="B145" s="9">
        <v>2611</v>
      </c>
      <c r="C145" s="9" t="s">
        <v>129</v>
      </c>
      <c r="D145" s="5">
        <v>1390.11</v>
      </c>
      <c r="E145" s="5"/>
    </row>
    <row r="146" spans="1:6" x14ac:dyDescent="0.25">
      <c r="A146" s="8">
        <v>143</v>
      </c>
      <c r="B146" s="9">
        <v>3721</v>
      </c>
      <c r="C146" s="9" t="s">
        <v>128</v>
      </c>
      <c r="D146" s="5">
        <v>1000</v>
      </c>
    </row>
    <row r="147" spans="1:6" x14ac:dyDescent="0.25">
      <c r="A147" s="8">
        <v>144</v>
      </c>
      <c r="B147" s="9">
        <v>3751</v>
      </c>
      <c r="C147" s="9" t="s">
        <v>127</v>
      </c>
      <c r="D147" s="5">
        <v>1912</v>
      </c>
    </row>
    <row r="148" spans="1:6" x14ac:dyDescent="0.25">
      <c r="A148" s="8">
        <v>145</v>
      </c>
      <c r="B148" s="9">
        <v>3751</v>
      </c>
      <c r="C148" s="9" t="s">
        <v>127</v>
      </c>
      <c r="D148" s="5">
        <v>1305</v>
      </c>
      <c r="E148" s="5"/>
    </row>
    <row r="149" spans="1:6" x14ac:dyDescent="0.25">
      <c r="A149" s="8">
        <v>146</v>
      </c>
      <c r="B149" s="9">
        <v>2611</v>
      </c>
      <c r="C149" s="9" t="s">
        <v>129</v>
      </c>
      <c r="D149" s="5">
        <v>900.28</v>
      </c>
    </row>
    <row r="150" spans="1:6" x14ac:dyDescent="0.25">
      <c r="A150" s="8">
        <v>147</v>
      </c>
      <c r="B150" s="9">
        <v>2611</v>
      </c>
      <c r="C150" s="9" t="s">
        <v>129</v>
      </c>
      <c r="D150" s="5">
        <v>524.44000000000005</v>
      </c>
    </row>
    <row r="151" spans="1:6" x14ac:dyDescent="0.25">
      <c r="A151" s="8">
        <v>148</v>
      </c>
      <c r="B151" s="9">
        <v>2611</v>
      </c>
      <c r="C151" s="9" t="s">
        <v>129</v>
      </c>
      <c r="D151" s="5">
        <v>431.8</v>
      </c>
    </row>
    <row r="152" spans="1:6" x14ac:dyDescent="0.25">
      <c r="A152" s="8">
        <v>149</v>
      </c>
      <c r="B152" s="9">
        <v>2611</v>
      </c>
      <c r="C152" s="9" t="s">
        <v>129</v>
      </c>
      <c r="D152" s="5">
        <v>435.8</v>
      </c>
    </row>
    <row r="153" spans="1:6" x14ac:dyDescent="0.25">
      <c r="A153" s="8">
        <v>150</v>
      </c>
      <c r="B153" s="9">
        <v>2611</v>
      </c>
      <c r="C153" s="9" t="s">
        <v>129</v>
      </c>
      <c r="D153" s="5">
        <v>1100.1400000000001</v>
      </c>
      <c r="E153" s="5"/>
    </row>
    <row r="154" spans="1:6" x14ac:dyDescent="0.25">
      <c r="A154" s="8">
        <v>151</v>
      </c>
      <c r="B154" s="9">
        <v>3721</v>
      </c>
      <c r="C154" s="9" t="s">
        <v>128</v>
      </c>
      <c r="D154" s="5">
        <v>500</v>
      </c>
    </row>
    <row r="155" spans="1:6" x14ac:dyDescent="0.25">
      <c r="A155" s="8">
        <v>152</v>
      </c>
      <c r="B155" s="9">
        <v>3721</v>
      </c>
      <c r="C155" s="9" t="s">
        <v>128</v>
      </c>
      <c r="D155" s="5">
        <v>1000</v>
      </c>
    </row>
    <row r="156" spans="1:6" x14ac:dyDescent="0.25">
      <c r="A156" s="8">
        <v>153</v>
      </c>
      <c r="B156" s="9">
        <v>3721</v>
      </c>
      <c r="C156" s="9" t="s">
        <v>128</v>
      </c>
      <c r="D156" s="5">
        <v>600</v>
      </c>
    </row>
    <row r="157" spans="1:6" x14ac:dyDescent="0.25">
      <c r="A157" s="8">
        <v>154</v>
      </c>
      <c r="B157" s="9">
        <v>3721</v>
      </c>
      <c r="C157" s="9" t="s">
        <v>128</v>
      </c>
      <c r="D157" s="5">
        <v>1000</v>
      </c>
      <c r="E157" s="5"/>
      <c r="F157" s="43"/>
    </row>
    <row r="158" spans="1:6" x14ac:dyDescent="0.25">
      <c r="A158" s="8">
        <v>155</v>
      </c>
      <c r="B158" s="9">
        <v>3751</v>
      </c>
      <c r="C158" s="9" t="s">
        <v>127</v>
      </c>
      <c r="D158" s="5">
        <v>833</v>
      </c>
      <c r="F158" s="43"/>
    </row>
    <row r="159" spans="1:6" x14ac:dyDescent="0.25">
      <c r="A159" s="8">
        <v>156</v>
      </c>
      <c r="B159" s="9">
        <v>2611</v>
      </c>
      <c r="C159" s="9" t="s">
        <v>129</v>
      </c>
      <c r="D159" s="5">
        <v>1523.99</v>
      </c>
      <c r="F159" s="43"/>
    </row>
    <row r="160" spans="1:6" x14ac:dyDescent="0.25">
      <c r="A160" s="8">
        <v>157</v>
      </c>
      <c r="B160" s="9">
        <v>2611</v>
      </c>
      <c r="C160" s="9" t="s">
        <v>129</v>
      </c>
      <c r="D160" s="5">
        <v>850.1</v>
      </c>
      <c r="E160" s="5"/>
      <c r="F160" s="43"/>
    </row>
    <row r="161" spans="1:6" x14ac:dyDescent="0.25">
      <c r="A161" s="8">
        <v>158</v>
      </c>
      <c r="B161" s="9">
        <v>3721</v>
      </c>
      <c r="C161" s="9" t="s">
        <v>128</v>
      </c>
      <c r="D161" s="5">
        <v>260</v>
      </c>
      <c r="F161" s="43"/>
    </row>
    <row r="162" spans="1:6" x14ac:dyDescent="0.25">
      <c r="A162" s="8">
        <v>159</v>
      </c>
      <c r="B162" s="9">
        <v>3751</v>
      </c>
      <c r="C162" s="9" t="s">
        <v>127</v>
      </c>
      <c r="D162" s="5">
        <v>1975</v>
      </c>
      <c r="F162" s="43"/>
    </row>
    <row r="163" spans="1:6" x14ac:dyDescent="0.25">
      <c r="A163" s="8">
        <v>160</v>
      </c>
      <c r="B163" s="9">
        <v>3751</v>
      </c>
      <c r="C163" s="9" t="s">
        <v>127</v>
      </c>
      <c r="D163" s="5">
        <v>2299</v>
      </c>
    </row>
    <row r="164" spans="1:6" x14ac:dyDescent="0.25">
      <c r="A164" s="8">
        <v>161</v>
      </c>
      <c r="B164" s="9">
        <v>3751</v>
      </c>
      <c r="C164" s="9" t="s">
        <v>127</v>
      </c>
      <c r="D164" s="5">
        <v>8836.01</v>
      </c>
    </row>
    <row r="165" spans="1:6" x14ac:dyDescent="0.25">
      <c r="A165" s="8">
        <v>162</v>
      </c>
      <c r="B165" s="9">
        <v>3751</v>
      </c>
      <c r="C165" s="9" t="s">
        <v>127</v>
      </c>
      <c r="D165" s="5">
        <v>429</v>
      </c>
    </row>
    <row r="166" spans="1:6" x14ac:dyDescent="0.25">
      <c r="A166" s="8">
        <v>163</v>
      </c>
      <c r="B166" s="9">
        <v>3751</v>
      </c>
      <c r="C166" s="9" t="s">
        <v>127</v>
      </c>
      <c r="D166" s="5">
        <v>337</v>
      </c>
    </row>
    <row r="167" spans="1:6" x14ac:dyDescent="0.25">
      <c r="A167" s="8">
        <v>164</v>
      </c>
      <c r="B167" s="9">
        <v>3751</v>
      </c>
      <c r="C167" s="9" t="s">
        <v>127</v>
      </c>
      <c r="D167" s="5">
        <v>889</v>
      </c>
    </row>
    <row r="168" spans="1:6" x14ac:dyDescent="0.25">
      <c r="A168" s="8">
        <v>165</v>
      </c>
      <c r="B168" s="9">
        <v>3751</v>
      </c>
      <c r="C168" s="9" t="s">
        <v>127</v>
      </c>
      <c r="D168" s="5">
        <v>1515</v>
      </c>
      <c r="E168" s="5"/>
    </row>
    <row r="169" spans="1:6" x14ac:dyDescent="0.25">
      <c r="A169" s="8">
        <v>166</v>
      </c>
      <c r="B169" s="9">
        <v>2611</v>
      </c>
      <c r="C169" s="9" t="s">
        <v>129</v>
      </c>
      <c r="D169" s="5">
        <v>549.54</v>
      </c>
    </row>
    <row r="170" spans="1:6" x14ac:dyDescent="0.25">
      <c r="A170" s="8">
        <v>167</v>
      </c>
      <c r="B170" s="9">
        <v>2611</v>
      </c>
      <c r="C170" s="9" t="s">
        <v>129</v>
      </c>
      <c r="D170" s="5">
        <v>627.27</v>
      </c>
    </row>
    <row r="171" spans="1:6" x14ac:dyDescent="0.25">
      <c r="A171" s="8">
        <v>168</v>
      </c>
      <c r="B171" s="9">
        <v>2611</v>
      </c>
      <c r="C171" s="9" t="s">
        <v>129</v>
      </c>
      <c r="D171" s="5">
        <v>520.11</v>
      </c>
      <c r="E171" s="5"/>
    </row>
    <row r="172" spans="1:6" x14ac:dyDescent="0.25">
      <c r="A172" s="8">
        <v>169</v>
      </c>
      <c r="B172" s="9">
        <v>3721</v>
      </c>
      <c r="C172" s="9" t="s">
        <v>128</v>
      </c>
      <c r="D172" s="5">
        <v>130</v>
      </c>
    </row>
    <row r="173" spans="1:6" x14ac:dyDescent="0.25">
      <c r="A173" s="8">
        <v>170</v>
      </c>
      <c r="B173" s="9">
        <v>3721</v>
      </c>
      <c r="C173" s="9" t="s">
        <v>128</v>
      </c>
      <c r="D173" s="5">
        <v>530</v>
      </c>
    </row>
    <row r="174" spans="1:6" x14ac:dyDescent="0.25">
      <c r="A174" s="8">
        <v>171</v>
      </c>
      <c r="B174" s="9">
        <v>3721</v>
      </c>
      <c r="C174" s="9" t="s">
        <v>128</v>
      </c>
      <c r="D174" s="5">
        <v>431</v>
      </c>
      <c r="E174" s="5"/>
    </row>
    <row r="175" spans="1:6" x14ac:dyDescent="0.25">
      <c r="A175" s="8">
        <v>172</v>
      </c>
      <c r="B175" s="9">
        <v>3751</v>
      </c>
      <c r="C175" s="9" t="s">
        <v>127</v>
      </c>
      <c r="D175" s="5">
        <v>1828</v>
      </c>
    </row>
    <row r="176" spans="1:6" x14ac:dyDescent="0.25">
      <c r="A176" s="68">
        <v>173</v>
      </c>
      <c r="B176" s="69">
        <v>2611</v>
      </c>
      <c r="C176" s="69" t="s">
        <v>129</v>
      </c>
      <c r="D176" s="70">
        <v>2400</v>
      </c>
    </row>
    <row r="177" spans="1:4" x14ac:dyDescent="0.25">
      <c r="A177" s="71">
        <v>174</v>
      </c>
      <c r="B177" s="72">
        <v>3751</v>
      </c>
      <c r="C177" s="72" t="s">
        <v>127</v>
      </c>
      <c r="D177" s="73">
        <v>2799.98</v>
      </c>
    </row>
    <row r="178" spans="1:4" x14ac:dyDescent="0.25">
      <c r="A178" s="71">
        <v>175</v>
      </c>
      <c r="B178" s="72">
        <v>3751</v>
      </c>
      <c r="C178" s="72" t="s">
        <v>127</v>
      </c>
      <c r="D178" s="73">
        <v>399.99</v>
      </c>
    </row>
    <row r="179" spans="1:4" x14ac:dyDescent="0.25">
      <c r="A179" s="71">
        <v>176</v>
      </c>
      <c r="B179" s="72">
        <v>3751</v>
      </c>
      <c r="C179" s="72" t="s">
        <v>127</v>
      </c>
      <c r="D179" s="73">
        <v>2400.0300000000002</v>
      </c>
    </row>
    <row r="180" spans="1:4" x14ac:dyDescent="0.25">
      <c r="A180" s="71">
        <v>177</v>
      </c>
      <c r="B180" s="72">
        <v>2611</v>
      </c>
      <c r="C180" s="72" t="s">
        <v>129</v>
      </c>
      <c r="D180" s="73">
        <v>4045.1</v>
      </c>
    </row>
    <row r="181" spans="1:4" x14ac:dyDescent="0.25">
      <c r="A181" s="71">
        <v>178</v>
      </c>
      <c r="B181" s="72">
        <v>2611</v>
      </c>
      <c r="C181" s="72" t="s">
        <v>129</v>
      </c>
      <c r="D181" s="73">
        <v>1100.4000000000001</v>
      </c>
    </row>
    <row r="182" spans="1:4" x14ac:dyDescent="0.25">
      <c r="A182" s="71">
        <v>179</v>
      </c>
      <c r="B182" s="72">
        <v>3751</v>
      </c>
      <c r="C182" s="72" t="s">
        <v>127</v>
      </c>
      <c r="D182" s="73">
        <v>4854.5</v>
      </c>
    </row>
    <row r="183" spans="1:4" x14ac:dyDescent="0.25">
      <c r="A183" s="71">
        <v>180</v>
      </c>
      <c r="B183" s="72">
        <v>2611</v>
      </c>
      <c r="C183" s="72" t="s">
        <v>129</v>
      </c>
      <c r="D183" s="73">
        <v>799.99</v>
      </c>
    </row>
    <row r="184" spans="1:4" x14ac:dyDescent="0.25">
      <c r="A184" s="71">
        <v>181</v>
      </c>
      <c r="B184" s="72">
        <v>2611</v>
      </c>
      <c r="C184" s="72" t="s">
        <v>129</v>
      </c>
      <c r="D184" s="73">
        <v>1340.03</v>
      </c>
    </row>
    <row r="185" spans="1:4" x14ac:dyDescent="0.25">
      <c r="A185" s="71">
        <v>182</v>
      </c>
      <c r="B185" s="72">
        <v>2611</v>
      </c>
      <c r="C185" s="72" t="s">
        <v>129</v>
      </c>
      <c r="D185" s="73">
        <v>700</v>
      </c>
    </row>
    <row r="186" spans="1:4" x14ac:dyDescent="0.25">
      <c r="A186" s="71">
        <v>183</v>
      </c>
      <c r="B186" s="72">
        <v>2611</v>
      </c>
      <c r="C186" s="72" t="s">
        <v>129</v>
      </c>
      <c r="D186" s="73">
        <v>1600.11</v>
      </c>
    </row>
    <row r="187" spans="1:4" x14ac:dyDescent="0.25">
      <c r="A187" s="71">
        <v>184</v>
      </c>
      <c r="B187" s="72">
        <v>2611</v>
      </c>
      <c r="C187" s="72" t="s">
        <v>129</v>
      </c>
      <c r="D187" s="73">
        <v>800</v>
      </c>
    </row>
    <row r="188" spans="1:4" x14ac:dyDescent="0.25">
      <c r="A188" s="71">
        <v>185</v>
      </c>
      <c r="B188" s="72">
        <v>2611</v>
      </c>
      <c r="C188" s="72" t="s">
        <v>129</v>
      </c>
      <c r="D188" s="73">
        <v>1379.2</v>
      </c>
    </row>
    <row r="189" spans="1:4" x14ac:dyDescent="0.25">
      <c r="A189" s="71">
        <v>186</v>
      </c>
      <c r="B189" s="72">
        <v>2611</v>
      </c>
      <c r="C189" s="72" t="s">
        <v>129</v>
      </c>
      <c r="D189" s="73">
        <v>1000</v>
      </c>
    </row>
    <row r="190" spans="1:4" x14ac:dyDescent="0.25">
      <c r="A190" s="71">
        <v>187</v>
      </c>
      <c r="B190" s="72">
        <v>2611</v>
      </c>
      <c r="C190" s="72" t="s">
        <v>129</v>
      </c>
      <c r="D190" s="73">
        <v>385.6</v>
      </c>
    </row>
    <row r="191" spans="1:4" x14ac:dyDescent="0.25">
      <c r="A191" s="71">
        <v>188</v>
      </c>
      <c r="B191" s="72">
        <v>2611</v>
      </c>
      <c r="C191" s="72" t="s">
        <v>129</v>
      </c>
      <c r="D191" s="73">
        <v>252.05</v>
      </c>
    </row>
    <row r="192" spans="1:4" x14ac:dyDescent="0.25">
      <c r="A192" s="71">
        <v>189</v>
      </c>
      <c r="B192" s="72">
        <v>3721</v>
      </c>
      <c r="C192" s="72" t="s">
        <v>128</v>
      </c>
      <c r="D192" s="73">
        <v>164</v>
      </c>
    </row>
    <row r="193" spans="1:4" x14ac:dyDescent="0.25">
      <c r="A193" s="71">
        <v>190</v>
      </c>
      <c r="B193" s="72">
        <v>3751</v>
      </c>
      <c r="C193" s="72" t="s">
        <v>127</v>
      </c>
      <c r="D193" s="73">
        <v>315.01</v>
      </c>
    </row>
    <row r="194" spans="1:4" x14ac:dyDescent="0.25">
      <c r="A194" s="71">
        <v>191</v>
      </c>
      <c r="B194" s="72">
        <v>3751</v>
      </c>
      <c r="C194" s="72" t="s">
        <v>127</v>
      </c>
      <c r="D194" s="73">
        <v>301.01</v>
      </c>
    </row>
    <row r="195" spans="1:4" x14ac:dyDescent="0.25">
      <c r="A195" s="71">
        <v>192</v>
      </c>
      <c r="B195" s="72">
        <v>3751</v>
      </c>
      <c r="C195" s="72" t="s">
        <v>127</v>
      </c>
      <c r="D195" s="73">
        <v>125</v>
      </c>
    </row>
    <row r="196" spans="1:4" x14ac:dyDescent="0.25">
      <c r="A196" s="71">
        <v>193</v>
      </c>
      <c r="B196" s="72">
        <v>3751</v>
      </c>
      <c r="C196" s="72" t="s">
        <v>127</v>
      </c>
      <c r="D196" s="73">
        <v>100</v>
      </c>
    </row>
    <row r="197" spans="1:4" x14ac:dyDescent="0.25">
      <c r="A197" s="71">
        <v>194</v>
      </c>
      <c r="B197" s="72">
        <v>3751</v>
      </c>
      <c r="C197" s="72" t="s">
        <v>127</v>
      </c>
      <c r="D197" s="73">
        <v>100</v>
      </c>
    </row>
    <row r="198" spans="1:4" x14ac:dyDescent="0.25">
      <c r="A198" s="71">
        <v>195</v>
      </c>
      <c r="B198" s="72">
        <v>2611</v>
      </c>
      <c r="C198" s="72" t="s">
        <v>129</v>
      </c>
      <c r="D198" s="73">
        <v>1500</v>
      </c>
    </row>
    <row r="199" spans="1:4" x14ac:dyDescent="0.25">
      <c r="A199" s="71">
        <v>196</v>
      </c>
      <c r="B199" s="72">
        <v>2611</v>
      </c>
      <c r="C199" s="72" t="s">
        <v>129</v>
      </c>
      <c r="D199" s="73">
        <v>837.1</v>
      </c>
    </row>
    <row r="200" spans="1:4" x14ac:dyDescent="0.25">
      <c r="A200" s="71">
        <v>197</v>
      </c>
      <c r="B200" s="72">
        <v>2611</v>
      </c>
      <c r="C200" s="72" t="s">
        <v>129</v>
      </c>
      <c r="D200" s="73">
        <v>1183.8599999999999</v>
      </c>
    </row>
    <row r="201" spans="1:4" x14ac:dyDescent="0.25">
      <c r="A201" s="71">
        <v>198</v>
      </c>
      <c r="B201" s="72">
        <v>2611</v>
      </c>
      <c r="C201" s="72" t="s">
        <v>129</v>
      </c>
      <c r="D201" s="73">
        <v>800.1</v>
      </c>
    </row>
    <row r="202" spans="1:4" x14ac:dyDescent="0.25">
      <c r="A202" s="71">
        <v>199</v>
      </c>
      <c r="B202" s="72">
        <v>2611</v>
      </c>
      <c r="C202" s="72" t="s">
        <v>129</v>
      </c>
      <c r="D202" s="73">
        <v>653.1</v>
      </c>
    </row>
    <row r="203" spans="1:4" x14ac:dyDescent="0.25">
      <c r="A203" s="71">
        <v>200</v>
      </c>
      <c r="B203" s="72">
        <v>2611</v>
      </c>
      <c r="C203" s="72" t="s">
        <v>129</v>
      </c>
      <c r="D203" s="73">
        <v>1500.01</v>
      </c>
    </row>
    <row r="204" spans="1:4" x14ac:dyDescent="0.25">
      <c r="A204" s="71">
        <v>201</v>
      </c>
      <c r="B204" s="72">
        <v>2611</v>
      </c>
      <c r="C204" s="72" t="s">
        <v>129</v>
      </c>
      <c r="D204" s="73">
        <v>1500</v>
      </c>
    </row>
    <row r="205" spans="1:4" x14ac:dyDescent="0.25">
      <c r="A205" s="71">
        <v>202</v>
      </c>
      <c r="B205" s="72">
        <v>2611</v>
      </c>
      <c r="C205" s="72" t="s">
        <v>129</v>
      </c>
      <c r="D205" s="73">
        <v>872.83</v>
      </c>
    </row>
    <row r="206" spans="1:4" x14ac:dyDescent="0.25">
      <c r="A206" s="71">
        <v>203</v>
      </c>
      <c r="B206" s="72">
        <v>2611</v>
      </c>
      <c r="C206" s="72" t="s">
        <v>129</v>
      </c>
      <c r="D206" s="73">
        <v>275</v>
      </c>
    </row>
    <row r="207" spans="1:4" x14ac:dyDescent="0.25">
      <c r="A207" s="71">
        <v>204</v>
      </c>
      <c r="B207" s="72">
        <v>3721</v>
      </c>
      <c r="C207" s="72" t="s">
        <v>128</v>
      </c>
      <c r="D207" s="73">
        <v>25</v>
      </c>
    </row>
    <row r="208" spans="1:4" x14ac:dyDescent="0.25">
      <c r="A208" s="71">
        <v>205</v>
      </c>
      <c r="B208" s="72">
        <v>3751</v>
      </c>
      <c r="C208" s="72" t="s">
        <v>127</v>
      </c>
      <c r="D208" s="73">
        <v>500</v>
      </c>
    </row>
    <row r="209" spans="1:4" x14ac:dyDescent="0.25">
      <c r="A209" s="71">
        <v>206</v>
      </c>
      <c r="B209" s="72">
        <v>3751</v>
      </c>
      <c r="C209" s="72" t="s">
        <v>127</v>
      </c>
      <c r="D209" s="73">
        <v>353</v>
      </c>
    </row>
    <row r="210" spans="1:4" x14ac:dyDescent="0.25">
      <c r="A210" s="71">
        <v>207</v>
      </c>
      <c r="B210" s="72">
        <v>2611</v>
      </c>
      <c r="C210" s="72" t="s">
        <v>129</v>
      </c>
      <c r="D210" s="73">
        <v>1000.07</v>
      </c>
    </row>
    <row r="211" spans="1:4" x14ac:dyDescent="0.25">
      <c r="A211" s="71">
        <v>208</v>
      </c>
      <c r="B211" s="72">
        <v>2611</v>
      </c>
      <c r="C211" s="72" t="s">
        <v>129</v>
      </c>
      <c r="D211" s="73">
        <v>2000.29</v>
      </c>
    </row>
    <row r="212" spans="1:4" x14ac:dyDescent="0.25">
      <c r="A212" s="71">
        <v>209</v>
      </c>
      <c r="B212" s="72">
        <v>2611</v>
      </c>
      <c r="C212" s="72" t="s">
        <v>129</v>
      </c>
      <c r="D212" s="73">
        <v>1600</v>
      </c>
    </row>
    <row r="213" spans="1:4" x14ac:dyDescent="0.25">
      <c r="A213" s="71">
        <v>210</v>
      </c>
      <c r="B213" s="72">
        <v>2611</v>
      </c>
      <c r="C213" s="72" t="s">
        <v>129</v>
      </c>
      <c r="D213" s="73">
        <v>2400.16</v>
      </c>
    </row>
    <row r="214" spans="1:4" x14ac:dyDescent="0.25">
      <c r="A214" s="71">
        <v>211</v>
      </c>
      <c r="B214" s="72">
        <v>2611</v>
      </c>
      <c r="C214" s="72" t="s">
        <v>129</v>
      </c>
      <c r="D214" s="73">
        <v>1549.94</v>
      </c>
    </row>
    <row r="215" spans="1:4" x14ac:dyDescent="0.25">
      <c r="A215" s="71">
        <v>212</v>
      </c>
      <c r="B215" s="72">
        <v>2611</v>
      </c>
      <c r="C215" s="72" t="s">
        <v>129</v>
      </c>
      <c r="D215" s="73">
        <v>1449.54</v>
      </c>
    </row>
    <row r="216" spans="1:4" x14ac:dyDescent="0.25">
      <c r="A216" s="71">
        <v>213</v>
      </c>
      <c r="B216" s="72">
        <v>2611</v>
      </c>
      <c r="C216" s="72" t="s">
        <v>129</v>
      </c>
      <c r="D216" s="73">
        <v>500</v>
      </c>
    </row>
    <row r="217" spans="1:4" x14ac:dyDescent="0.25">
      <c r="A217" s="71">
        <v>214</v>
      </c>
      <c r="B217" s="72">
        <v>2611</v>
      </c>
      <c r="C217" s="72" t="s">
        <v>129</v>
      </c>
      <c r="D217" s="73">
        <v>1048.5</v>
      </c>
    </row>
    <row r="218" spans="1:4" x14ac:dyDescent="0.25">
      <c r="A218" s="71">
        <v>215</v>
      </c>
      <c r="B218" s="72">
        <v>2611</v>
      </c>
      <c r="C218" s="72" t="s">
        <v>129</v>
      </c>
      <c r="D218" s="73">
        <v>900.33</v>
      </c>
    </row>
    <row r="219" spans="1:4" x14ac:dyDescent="0.25">
      <c r="A219" s="71">
        <v>216</v>
      </c>
      <c r="B219" s="72">
        <v>2611</v>
      </c>
      <c r="C219" s="72" t="s">
        <v>129</v>
      </c>
      <c r="D219" s="73">
        <v>838.8</v>
      </c>
    </row>
    <row r="220" spans="1:4" x14ac:dyDescent="0.25">
      <c r="A220" s="71">
        <v>217</v>
      </c>
      <c r="B220" s="72">
        <v>2611</v>
      </c>
      <c r="C220" s="72" t="s">
        <v>129</v>
      </c>
      <c r="D220" s="73">
        <v>837.6</v>
      </c>
    </row>
    <row r="221" spans="1:4" x14ac:dyDescent="0.25">
      <c r="A221" s="71">
        <v>218</v>
      </c>
      <c r="B221" s="72">
        <v>2611</v>
      </c>
      <c r="C221" s="72" t="s">
        <v>129</v>
      </c>
      <c r="D221" s="73">
        <v>910.69</v>
      </c>
    </row>
    <row r="222" spans="1:4" x14ac:dyDescent="0.25">
      <c r="A222" s="71">
        <v>219</v>
      </c>
      <c r="B222" s="72">
        <v>3751</v>
      </c>
      <c r="C222" s="72" t="s">
        <v>127</v>
      </c>
      <c r="D222" s="73">
        <v>214.6</v>
      </c>
    </row>
    <row r="223" spans="1:4" x14ac:dyDescent="0.25">
      <c r="A223" s="71">
        <v>220</v>
      </c>
      <c r="B223" s="72">
        <v>3751</v>
      </c>
      <c r="C223" s="72" t="s">
        <v>127</v>
      </c>
      <c r="D223" s="73">
        <v>498.8</v>
      </c>
    </row>
    <row r="224" spans="1:4" x14ac:dyDescent="0.25">
      <c r="A224" s="71">
        <v>221</v>
      </c>
      <c r="B224" s="72">
        <v>3751</v>
      </c>
      <c r="C224" s="72" t="s">
        <v>127</v>
      </c>
      <c r="D224" s="73">
        <v>348</v>
      </c>
    </row>
    <row r="225" spans="1:4" x14ac:dyDescent="0.25">
      <c r="A225" s="71">
        <v>222</v>
      </c>
      <c r="B225" s="72">
        <v>3751</v>
      </c>
      <c r="C225" s="72" t="s">
        <v>127</v>
      </c>
      <c r="D225" s="73">
        <v>348</v>
      </c>
    </row>
    <row r="226" spans="1:4" x14ac:dyDescent="0.25">
      <c r="A226" s="71">
        <v>223</v>
      </c>
      <c r="B226" s="72">
        <v>3751</v>
      </c>
      <c r="C226" s="72" t="s">
        <v>127</v>
      </c>
      <c r="D226" s="73">
        <v>348</v>
      </c>
    </row>
    <row r="227" spans="1:4" x14ac:dyDescent="0.25">
      <c r="A227" s="71">
        <v>224</v>
      </c>
      <c r="B227" s="72">
        <v>3751</v>
      </c>
      <c r="C227" s="72" t="s">
        <v>127</v>
      </c>
      <c r="D227" s="73">
        <v>3206.68</v>
      </c>
    </row>
    <row r="228" spans="1:4" x14ac:dyDescent="0.25">
      <c r="A228" s="71">
        <v>225</v>
      </c>
      <c r="B228" s="72">
        <v>2611</v>
      </c>
      <c r="C228" s="72" t="s">
        <v>129</v>
      </c>
      <c r="D228" s="73">
        <v>1000</v>
      </c>
    </row>
    <row r="229" spans="1:4" x14ac:dyDescent="0.25">
      <c r="A229" s="71">
        <v>226</v>
      </c>
      <c r="B229" s="72">
        <v>2611</v>
      </c>
      <c r="C229" s="72" t="s">
        <v>129</v>
      </c>
      <c r="D229" s="73">
        <v>2475.2600000000002</v>
      </c>
    </row>
    <row r="230" spans="1:4" x14ac:dyDescent="0.25">
      <c r="A230" s="71">
        <v>227</v>
      </c>
      <c r="B230" s="72">
        <v>2611</v>
      </c>
      <c r="C230" s="72" t="s">
        <v>129</v>
      </c>
      <c r="D230" s="73">
        <v>1134</v>
      </c>
    </row>
    <row r="231" spans="1:4" x14ac:dyDescent="0.25">
      <c r="A231" s="71">
        <v>228</v>
      </c>
      <c r="B231" s="72">
        <v>3721</v>
      </c>
      <c r="C231" s="72" t="s">
        <v>128</v>
      </c>
      <c r="D231" s="73">
        <v>642</v>
      </c>
    </row>
    <row r="232" spans="1:4" x14ac:dyDescent="0.25">
      <c r="A232" s="71">
        <v>229</v>
      </c>
      <c r="B232" s="72">
        <v>3721</v>
      </c>
      <c r="C232" s="72" t="s">
        <v>128</v>
      </c>
      <c r="D232" s="73">
        <v>605</v>
      </c>
    </row>
    <row r="233" spans="1:4" x14ac:dyDescent="0.25">
      <c r="A233" s="71">
        <v>230</v>
      </c>
      <c r="B233" s="72">
        <v>3751</v>
      </c>
      <c r="C233" s="72" t="s">
        <v>127</v>
      </c>
      <c r="D233" s="73">
        <v>3408.21</v>
      </c>
    </row>
    <row r="234" spans="1:4" x14ac:dyDescent="0.25">
      <c r="A234" s="71">
        <v>231</v>
      </c>
      <c r="B234" s="72">
        <v>3751</v>
      </c>
      <c r="C234" s="72" t="s">
        <v>127</v>
      </c>
      <c r="D234" s="73">
        <v>5735.53</v>
      </c>
    </row>
    <row r="235" spans="1:4" x14ac:dyDescent="0.25">
      <c r="A235" s="71">
        <v>232</v>
      </c>
      <c r="B235" s="72">
        <v>2611</v>
      </c>
      <c r="C235" s="72" t="s">
        <v>129</v>
      </c>
      <c r="D235" s="73">
        <v>5868.16</v>
      </c>
    </row>
    <row r="236" spans="1:4" x14ac:dyDescent="0.25">
      <c r="A236" s="71">
        <v>233</v>
      </c>
      <c r="B236" s="72">
        <v>2611</v>
      </c>
      <c r="C236" s="72" t="s">
        <v>129</v>
      </c>
      <c r="D236" s="73">
        <v>808.8</v>
      </c>
    </row>
    <row r="237" spans="1:4" x14ac:dyDescent="0.25">
      <c r="A237" s="71">
        <v>234</v>
      </c>
      <c r="B237" s="72">
        <v>2611</v>
      </c>
      <c r="C237" s="72" t="s">
        <v>129</v>
      </c>
      <c r="D237" s="73">
        <v>303.3</v>
      </c>
    </row>
    <row r="238" spans="1:4" x14ac:dyDescent="0.25">
      <c r="A238" s="71">
        <v>235</v>
      </c>
      <c r="B238" s="72">
        <v>3751</v>
      </c>
      <c r="C238" s="72" t="s">
        <v>127</v>
      </c>
      <c r="D238" s="73">
        <v>1019.74</v>
      </c>
    </row>
    <row r="239" spans="1:4" x14ac:dyDescent="0.25">
      <c r="A239" s="71">
        <v>236</v>
      </c>
      <c r="B239" s="72">
        <v>2611</v>
      </c>
      <c r="C239" s="72" t="s">
        <v>129</v>
      </c>
      <c r="D239" s="73">
        <v>1000</v>
      </c>
    </row>
    <row r="240" spans="1:4" x14ac:dyDescent="0.25">
      <c r="A240" s="71">
        <v>237</v>
      </c>
      <c r="B240" s="72">
        <v>2611</v>
      </c>
      <c r="C240" s="72" t="s">
        <v>129</v>
      </c>
      <c r="D240" s="73">
        <v>1049.54</v>
      </c>
    </row>
    <row r="241" spans="1:4" x14ac:dyDescent="0.25">
      <c r="A241" s="71">
        <v>238</v>
      </c>
      <c r="B241" s="72">
        <v>2611</v>
      </c>
      <c r="C241" s="72" t="s">
        <v>129</v>
      </c>
      <c r="D241" s="73">
        <v>1000</v>
      </c>
    </row>
    <row r="242" spans="1:4" x14ac:dyDescent="0.25">
      <c r="A242" s="71">
        <v>239</v>
      </c>
      <c r="B242" s="72">
        <v>2611</v>
      </c>
      <c r="C242" s="72" t="s">
        <v>129</v>
      </c>
      <c r="D242" s="73">
        <v>1803.12</v>
      </c>
    </row>
    <row r="243" spans="1:4" x14ac:dyDescent="0.25">
      <c r="A243" s="71">
        <v>240</v>
      </c>
      <c r="B243" s="72">
        <v>2611</v>
      </c>
      <c r="C243" s="72" t="s">
        <v>129</v>
      </c>
      <c r="D243" s="73">
        <v>420.19</v>
      </c>
    </row>
    <row r="244" spans="1:4" x14ac:dyDescent="0.25">
      <c r="A244" s="71">
        <v>241</v>
      </c>
      <c r="B244" s="72">
        <v>2611</v>
      </c>
      <c r="C244" s="72" t="s">
        <v>129</v>
      </c>
      <c r="D244" s="73">
        <v>500</v>
      </c>
    </row>
    <row r="245" spans="1:4" x14ac:dyDescent="0.25">
      <c r="A245" s="71">
        <v>242</v>
      </c>
      <c r="B245" s="72">
        <v>2611</v>
      </c>
      <c r="C245" s="72" t="s">
        <v>129</v>
      </c>
      <c r="D245" s="73">
        <v>700</v>
      </c>
    </row>
    <row r="246" spans="1:4" x14ac:dyDescent="0.25">
      <c r="A246" s="71">
        <v>243</v>
      </c>
      <c r="B246" s="72">
        <v>2611</v>
      </c>
      <c r="C246" s="72" t="s">
        <v>129</v>
      </c>
      <c r="D246" s="73">
        <v>300</v>
      </c>
    </row>
    <row r="247" spans="1:4" x14ac:dyDescent="0.25">
      <c r="A247" s="71">
        <v>244</v>
      </c>
      <c r="B247" s="72">
        <v>2611</v>
      </c>
      <c r="C247" s="72" t="s">
        <v>129</v>
      </c>
      <c r="D247" s="73">
        <v>513.1</v>
      </c>
    </row>
    <row r="248" spans="1:4" x14ac:dyDescent="0.25">
      <c r="A248" s="71">
        <v>245</v>
      </c>
      <c r="B248" s="72">
        <v>2611</v>
      </c>
      <c r="C248" s="72" t="s">
        <v>129</v>
      </c>
      <c r="D248" s="73">
        <v>500</v>
      </c>
    </row>
    <row r="249" spans="1:4" x14ac:dyDescent="0.25">
      <c r="A249" s="71">
        <v>246</v>
      </c>
      <c r="B249" s="72">
        <v>3751</v>
      </c>
      <c r="C249" s="72" t="s">
        <v>127</v>
      </c>
      <c r="D249" s="73">
        <v>214.05</v>
      </c>
    </row>
    <row r="250" spans="1:4" x14ac:dyDescent="0.25">
      <c r="A250" s="71">
        <v>247</v>
      </c>
      <c r="B250" s="72">
        <v>2611</v>
      </c>
      <c r="C250" s="72" t="s">
        <v>129</v>
      </c>
      <c r="D250" s="73">
        <v>1713.02</v>
      </c>
    </row>
    <row r="251" spans="1:4" x14ac:dyDescent="0.25">
      <c r="A251" s="71">
        <v>248</v>
      </c>
      <c r="B251" s="72">
        <v>2611</v>
      </c>
      <c r="C251" s="72" t="s">
        <v>129</v>
      </c>
      <c r="D251" s="73">
        <v>1200</v>
      </c>
    </row>
    <row r="252" spans="1:4" x14ac:dyDescent="0.25">
      <c r="A252" s="71">
        <v>249</v>
      </c>
      <c r="B252" s="72">
        <v>2611</v>
      </c>
      <c r="C252" s="72" t="s">
        <v>129</v>
      </c>
      <c r="D252" s="73">
        <v>1077.28</v>
      </c>
    </row>
    <row r="253" spans="1:4" x14ac:dyDescent="0.25">
      <c r="A253" s="71">
        <v>250</v>
      </c>
      <c r="B253" s="72">
        <v>2611</v>
      </c>
      <c r="C253" s="72" t="s">
        <v>129</v>
      </c>
      <c r="D253" s="73">
        <v>1750</v>
      </c>
    </row>
    <row r="254" spans="1:4" x14ac:dyDescent="0.25">
      <c r="A254" s="71">
        <v>251</v>
      </c>
      <c r="B254" s="72">
        <v>2611</v>
      </c>
      <c r="C254" s="72" t="s">
        <v>129</v>
      </c>
      <c r="D254" s="73">
        <v>1000</v>
      </c>
    </row>
    <row r="255" spans="1:4" x14ac:dyDescent="0.25">
      <c r="A255" s="71">
        <v>252</v>
      </c>
      <c r="B255" s="72">
        <v>2611</v>
      </c>
      <c r="C255" s="72" t="s">
        <v>129</v>
      </c>
      <c r="D255" s="73">
        <v>1010</v>
      </c>
    </row>
    <row r="256" spans="1:4" x14ac:dyDescent="0.25">
      <c r="A256" s="71">
        <v>253</v>
      </c>
      <c r="B256" s="72">
        <v>2611</v>
      </c>
      <c r="C256" s="72" t="s">
        <v>129</v>
      </c>
      <c r="D256" s="73">
        <v>1000</v>
      </c>
    </row>
    <row r="257" spans="1:4" x14ac:dyDescent="0.25">
      <c r="A257" s="71">
        <v>254</v>
      </c>
      <c r="B257" s="72">
        <v>2611</v>
      </c>
      <c r="C257" s="72" t="s">
        <v>129</v>
      </c>
      <c r="D257" s="73">
        <v>1249.7</v>
      </c>
    </row>
    <row r="258" spans="1:4" x14ac:dyDescent="0.25">
      <c r="A258" s="71">
        <v>255</v>
      </c>
      <c r="B258" s="72">
        <v>2611</v>
      </c>
      <c r="C258" s="72" t="s">
        <v>129</v>
      </c>
      <c r="D258" s="73">
        <v>7281.61</v>
      </c>
    </row>
    <row r="259" spans="1:4" x14ac:dyDescent="0.25">
      <c r="A259" s="71">
        <v>256</v>
      </c>
      <c r="B259" s="72">
        <v>3721</v>
      </c>
      <c r="C259" s="72" t="s">
        <v>128</v>
      </c>
      <c r="D259" s="73">
        <v>260</v>
      </c>
    </row>
    <row r="260" spans="1:4" x14ac:dyDescent="0.25">
      <c r="A260" s="71">
        <v>257</v>
      </c>
      <c r="B260" s="72">
        <v>3751</v>
      </c>
      <c r="C260" s="72" t="s">
        <v>127</v>
      </c>
      <c r="D260" s="73">
        <v>3473</v>
      </c>
    </row>
    <row r="261" spans="1:4" x14ac:dyDescent="0.25">
      <c r="A261" s="71">
        <v>258</v>
      </c>
      <c r="B261" s="72">
        <v>3751</v>
      </c>
      <c r="C261" s="72" t="s">
        <v>127</v>
      </c>
      <c r="D261" s="73">
        <v>2835</v>
      </c>
    </row>
    <row r="262" spans="1:4" x14ac:dyDescent="0.25">
      <c r="A262" s="71">
        <v>259</v>
      </c>
      <c r="B262" s="72">
        <v>3751</v>
      </c>
      <c r="C262" s="72" t="s">
        <v>127</v>
      </c>
      <c r="D262" s="73">
        <v>1116.3900000000001</v>
      </c>
    </row>
    <row r="263" spans="1:4" x14ac:dyDescent="0.25">
      <c r="A263" s="71">
        <v>260</v>
      </c>
      <c r="B263" s="72">
        <v>2611</v>
      </c>
      <c r="C263" s="72" t="s">
        <v>129</v>
      </c>
      <c r="D263" s="73">
        <v>1000</v>
      </c>
    </row>
    <row r="264" spans="1:4" x14ac:dyDescent="0.25">
      <c r="A264" s="71">
        <v>261</v>
      </c>
      <c r="B264" s="72">
        <v>2611</v>
      </c>
      <c r="C264" s="72" t="s">
        <v>129</v>
      </c>
      <c r="D264" s="73">
        <v>1500</v>
      </c>
    </row>
    <row r="265" spans="1:4" x14ac:dyDescent="0.25">
      <c r="A265" s="71">
        <v>262</v>
      </c>
      <c r="B265" s="72">
        <v>2611</v>
      </c>
      <c r="C265" s="72" t="s">
        <v>129</v>
      </c>
      <c r="D265" s="73">
        <v>1500</v>
      </c>
    </row>
    <row r="266" spans="1:4" x14ac:dyDescent="0.25">
      <c r="A266" s="71">
        <v>263</v>
      </c>
      <c r="B266" s="72">
        <v>2611</v>
      </c>
      <c r="C266" s="72" t="s">
        <v>129</v>
      </c>
      <c r="D266" s="73">
        <v>1000</v>
      </c>
    </row>
    <row r="267" spans="1:4" x14ac:dyDescent="0.25">
      <c r="A267" s="71">
        <v>264</v>
      </c>
      <c r="B267" s="72">
        <v>2611</v>
      </c>
      <c r="C267" s="72" t="s">
        <v>129</v>
      </c>
      <c r="D267" s="73">
        <v>400</v>
      </c>
    </row>
    <row r="268" spans="1:4" x14ac:dyDescent="0.25">
      <c r="A268" s="71">
        <v>265</v>
      </c>
      <c r="B268" s="72">
        <v>2611</v>
      </c>
      <c r="C268" s="72" t="s">
        <v>129</v>
      </c>
      <c r="D268" s="73">
        <v>1400.24</v>
      </c>
    </row>
    <row r="269" spans="1:4" x14ac:dyDescent="0.25">
      <c r="A269" s="71">
        <v>266</v>
      </c>
      <c r="B269" s="72">
        <v>2611</v>
      </c>
      <c r="C269" s="72" t="s">
        <v>129</v>
      </c>
      <c r="D269" s="73">
        <v>5113.8900000000003</v>
      </c>
    </row>
    <row r="270" spans="1:4" x14ac:dyDescent="0.25">
      <c r="A270" s="71">
        <v>267</v>
      </c>
      <c r="B270" s="72">
        <v>2611</v>
      </c>
      <c r="C270" s="72" t="s">
        <v>129</v>
      </c>
      <c r="D270" s="73">
        <v>1000.15</v>
      </c>
    </row>
    <row r="271" spans="1:4" x14ac:dyDescent="0.25">
      <c r="A271" s="71">
        <v>268</v>
      </c>
      <c r="B271" s="72">
        <v>3721</v>
      </c>
      <c r="C271" s="72" t="s">
        <v>128</v>
      </c>
      <c r="D271" s="73">
        <v>568</v>
      </c>
    </row>
    <row r="272" spans="1:4" x14ac:dyDescent="0.25">
      <c r="A272" s="71">
        <v>269</v>
      </c>
      <c r="B272" s="72">
        <v>3751</v>
      </c>
      <c r="C272" s="72" t="s">
        <v>127</v>
      </c>
      <c r="D272" s="73">
        <v>15817.96</v>
      </c>
    </row>
    <row r="273" spans="1:4" x14ac:dyDescent="0.25">
      <c r="A273" s="71">
        <v>270</v>
      </c>
      <c r="B273" s="72">
        <v>2611</v>
      </c>
      <c r="C273" s="72" t="s">
        <v>129</v>
      </c>
      <c r="D273" s="73">
        <v>4118.32</v>
      </c>
    </row>
    <row r="274" spans="1:4" x14ac:dyDescent="0.25">
      <c r="A274" s="71">
        <v>271</v>
      </c>
      <c r="B274" s="72">
        <v>2611</v>
      </c>
      <c r="C274" s="72" t="s">
        <v>129</v>
      </c>
      <c r="D274" s="73">
        <v>980</v>
      </c>
    </row>
    <row r="275" spans="1:4" x14ac:dyDescent="0.25">
      <c r="A275" s="71">
        <v>272</v>
      </c>
      <c r="B275" s="72">
        <v>3721</v>
      </c>
      <c r="C275" s="72" t="s">
        <v>128</v>
      </c>
      <c r="D275" s="73">
        <v>464</v>
      </c>
    </row>
    <row r="276" spans="1:4" x14ac:dyDescent="0.25">
      <c r="A276" s="71">
        <v>273</v>
      </c>
      <c r="B276" s="72">
        <v>3751</v>
      </c>
      <c r="C276" s="72" t="s">
        <v>127</v>
      </c>
      <c r="D276" s="73">
        <v>16937.68</v>
      </c>
    </row>
    <row r="277" spans="1:4" x14ac:dyDescent="0.25">
      <c r="A277" s="71">
        <v>274</v>
      </c>
      <c r="B277" s="72">
        <v>2611</v>
      </c>
      <c r="C277" s="72" t="s">
        <v>129</v>
      </c>
      <c r="D277" s="73">
        <v>150</v>
      </c>
    </row>
    <row r="278" spans="1:4" x14ac:dyDescent="0.25">
      <c r="A278" s="71">
        <v>275</v>
      </c>
      <c r="B278" s="72">
        <v>2611</v>
      </c>
      <c r="C278" s="72" t="s">
        <v>129</v>
      </c>
      <c r="D278" s="73">
        <v>1380.07</v>
      </c>
    </row>
    <row r="279" spans="1:4" x14ac:dyDescent="0.25">
      <c r="A279" s="71">
        <v>276</v>
      </c>
      <c r="B279" s="72">
        <v>2611</v>
      </c>
      <c r="C279" s="72" t="s">
        <v>129</v>
      </c>
      <c r="D279" s="73">
        <v>601.41999999999996</v>
      </c>
    </row>
    <row r="280" spans="1:4" x14ac:dyDescent="0.25">
      <c r="A280" s="71">
        <v>277</v>
      </c>
      <c r="B280" s="72">
        <v>2611</v>
      </c>
      <c r="C280" s="72" t="s">
        <v>129</v>
      </c>
      <c r="D280" s="73">
        <v>771.82</v>
      </c>
    </row>
    <row r="281" spans="1:4" x14ac:dyDescent="0.25">
      <c r="A281" s="71">
        <v>278</v>
      </c>
      <c r="B281" s="72">
        <v>3751</v>
      </c>
      <c r="C281" s="72" t="s">
        <v>127</v>
      </c>
      <c r="D281" s="73">
        <v>199</v>
      </c>
    </row>
    <row r="282" spans="1:4" x14ac:dyDescent="0.25">
      <c r="A282" s="71">
        <v>279</v>
      </c>
      <c r="B282" s="72">
        <v>3751</v>
      </c>
      <c r="C282" s="72" t="s">
        <v>127</v>
      </c>
      <c r="D282" s="73">
        <v>1897.69</v>
      </c>
    </row>
    <row r="283" spans="1:4" x14ac:dyDescent="0.25">
      <c r="A283" s="71">
        <v>280</v>
      </c>
      <c r="B283" s="72">
        <v>2611</v>
      </c>
      <c r="C283" s="72" t="s">
        <v>129</v>
      </c>
      <c r="D283" s="73">
        <v>745.5</v>
      </c>
    </row>
    <row r="284" spans="1:4" x14ac:dyDescent="0.25">
      <c r="A284" s="71">
        <v>281</v>
      </c>
      <c r="B284" s="72">
        <v>2611</v>
      </c>
      <c r="C284" s="72" t="s">
        <v>129</v>
      </c>
      <c r="D284" s="73">
        <v>759.15</v>
      </c>
    </row>
    <row r="285" spans="1:4" x14ac:dyDescent="0.25">
      <c r="A285" s="71">
        <v>282</v>
      </c>
      <c r="B285" s="72">
        <v>3751</v>
      </c>
      <c r="C285" s="72" t="s">
        <v>127</v>
      </c>
      <c r="D285" s="73">
        <v>348</v>
      </c>
    </row>
    <row r="286" spans="1:4" x14ac:dyDescent="0.25">
      <c r="A286" s="71">
        <v>283</v>
      </c>
      <c r="B286" s="72">
        <v>3751</v>
      </c>
      <c r="C286" s="72" t="s">
        <v>127</v>
      </c>
      <c r="D286" s="73">
        <v>615.08000000000004</v>
      </c>
    </row>
    <row r="287" spans="1:4" x14ac:dyDescent="0.25">
      <c r="A287" s="71">
        <v>284</v>
      </c>
      <c r="B287" s="72">
        <v>3751</v>
      </c>
      <c r="C287" s="72" t="s">
        <v>127</v>
      </c>
      <c r="D287" s="73">
        <v>540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87"/>
  <sheetViews>
    <sheetView tabSelected="1" topLeftCell="A284" workbookViewId="0">
      <selection activeCell="A287" sqref="A287"/>
    </sheetView>
  </sheetViews>
  <sheetFormatPr baseColWidth="10" defaultColWidth="9.140625" defaultRowHeight="15" x14ac:dyDescent="0.25"/>
  <cols>
    <col min="1" max="1" width="4" bestFit="1" customWidth="1"/>
    <col min="2" max="2" width="79.42578125" customWidth="1"/>
  </cols>
  <sheetData>
    <row r="1" spans="1:2" hidden="1" x14ac:dyDescent="0.25">
      <c r="B1" t="s">
        <v>14</v>
      </c>
    </row>
    <row r="2" spans="1:2" hidden="1" x14ac:dyDescent="0.25">
      <c r="B2" t="s">
        <v>112</v>
      </c>
    </row>
    <row r="3" spans="1:2" x14ac:dyDescent="0.25">
      <c r="A3" s="1" t="s">
        <v>108</v>
      </c>
      <c r="B3" s="1" t="s">
        <v>113</v>
      </c>
    </row>
    <row r="4" spans="1:2" ht="30" x14ac:dyDescent="0.25">
      <c r="A4" s="6">
        <v>1</v>
      </c>
      <c r="B4" s="25" t="s">
        <v>409</v>
      </c>
    </row>
    <row r="5" spans="1:2" ht="30" x14ac:dyDescent="0.25">
      <c r="A5" s="7">
        <v>2</v>
      </c>
      <c r="B5" s="25" t="s">
        <v>410</v>
      </c>
    </row>
    <row r="6" spans="1:2" ht="30" x14ac:dyDescent="0.25">
      <c r="A6" s="7">
        <v>3</v>
      </c>
      <c r="B6" s="25" t="s">
        <v>411</v>
      </c>
    </row>
    <row r="7" spans="1:2" ht="30" x14ac:dyDescent="0.25">
      <c r="A7" s="7">
        <v>4</v>
      </c>
      <c r="B7" s="25" t="s">
        <v>412</v>
      </c>
    </row>
    <row r="8" spans="1:2" ht="30" x14ac:dyDescent="0.25">
      <c r="A8" s="7">
        <v>5</v>
      </c>
      <c r="B8" s="25" t="s">
        <v>413</v>
      </c>
    </row>
    <row r="9" spans="1:2" ht="30" x14ac:dyDescent="0.25">
      <c r="A9" s="7">
        <v>6</v>
      </c>
      <c r="B9" s="25" t="s">
        <v>414</v>
      </c>
    </row>
    <row r="10" spans="1:2" ht="30" x14ac:dyDescent="0.25">
      <c r="A10" s="7">
        <v>7</v>
      </c>
      <c r="B10" s="25" t="s">
        <v>415</v>
      </c>
    </row>
    <row r="11" spans="1:2" ht="30" x14ac:dyDescent="0.25">
      <c r="A11" s="7">
        <v>8</v>
      </c>
      <c r="B11" s="25" t="s">
        <v>416</v>
      </c>
    </row>
    <row r="12" spans="1:2" ht="30" x14ac:dyDescent="0.25">
      <c r="A12" s="7">
        <v>9</v>
      </c>
      <c r="B12" s="25" t="s">
        <v>417</v>
      </c>
    </row>
    <row r="13" spans="1:2" ht="30" x14ac:dyDescent="0.25">
      <c r="A13" s="7">
        <v>10</v>
      </c>
      <c r="B13" s="25" t="s">
        <v>418</v>
      </c>
    </row>
    <row r="14" spans="1:2" ht="30" x14ac:dyDescent="0.25">
      <c r="A14" s="7">
        <v>11</v>
      </c>
      <c r="B14" s="25" t="s">
        <v>419</v>
      </c>
    </row>
    <row r="15" spans="1:2" ht="30" x14ac:dyDescent="0.25">
      <c r="A15" s="7">
        <v>12</v>
      </c>
      <c r="B15" s="25" t="s">
        <v>420</v>
      </c>
    </row>
    <row r="16" spans="1:2" ht="45" x14ac:dyDescent="0.25">
      <c r="A16" s="7">
        <v>13</v>
      </c>
      <c r="B16" s="25" t="s">
        <v>421</v>
      </c>
    </row>
    <row r="17" spans="1:2" ht="30" x14ac:dyDescent="0.25">
      <c r="A17" s="7">
        <v>14</v>
      </c>
      <c r="B17" s="25" t="s">
        <v>422</v>
      </c>
    </row>
    <row r="18" spans="1:2" ht="30" x14ac:dyDescent="0.25">
      <c r="A18" s="7">
        <v>15</v>
      </c>
      <c r="B18" s="25" t="s">
        <v>423</v>
      </c>
    </row>
    <row r="19" spans="1:2" ht="45" x14ac:dyDescent="0.25">
      <c r="A19" s="7">
        <v>16</v>
      </c>
      <c r="B19" s="25" t="s">
        <v>424</v>
      </c>
    </row>
    <row r="20" spans="1:2" ht="30" x14ac:dyDescent="0.25">
      <c r="A20" s="7">
        <v>17</v>
      </c>
      <c r="B20" s="25" t="s">
        <v>425</v>
      </c>
    </row>
    <row r="21" spans="1:2" ht="30" x14ac:dyDescent="0.25">
      <c r="A21" s="7">
        <v>18</v>
      </c>
      <c r="B21" s="25" t="s">
        <v>426</v>
      </c>
    </row>
    <row r="22" spans="1:2" ht="45" x14ac:dyDescent="0.25">
      <c r="A22" s="7">
        <v>19</v>
      </c>
      <c r="B22" s="25" t="s">
        <v>427</v>
      </c>
    </row>
    <row r="23" spans="1:2" ht="30" x14ac:dyDescent="0.25">
      <c r="A23" s="7">
        <v>20</v>
      </c>
      <c r="B23" s="25" t="s">
        <v>428</v>
      </c>
    </row>
    <row r="24" spans="1:2" ht="30" x14ac:dyDescent="0.25">
      <c r="A24" s="7">
        <v>21</v>
      </c>
      <c r="B24" s="25" t="s">
        <v>429</v>
      </c>
    </row>
    <row r="25" spans="1:2" ht="30" x14ac:dyDescent="0.25">
      <c r="A25" s="7">
        <v>22</v>
      </c>
      <c r="B25" s="25" t="s">
        <v>430</v>
      </c>
    </row>
    <row r="26" spans="1:2" ht="30" x14ac:dyDescent="0.25">
      <c r="A26" s="7">
        <v>23</v>
      </c>
      <c r="B26" s="25" t="s">
        <v>431</v>
      </c>
    </row>
    <row r="27" spans="1:2" ht="30" x14ac:dyDescent="0.25">
      <c r="A27" s="7">
        <v>24</v>
      </c>
      <c r="B27" s="25" t="s">
        <v>432</v>
      </c>
    </row>
    <row r="28" spans="1:2" ht="45" x14ac:dyDescent="0.25">
      <c r="A28" s="7">
        <v>25</v>
      </c>
      <c r="B28" s="25" t="s">
        <v>433</v>
      </c>
    </row>
    <row r="29" spans="1:2" ht="30" x14ac:dyDescent="0.25">
      <c r="A29" s="7">
        <v>26</v>
      </c>
      <c r="B29" s="25" t="s">
        <v>434</v>
      </c>
    </row>
    <row r="30" spans="1:2" ht="30" x14ac:dyDescent="0.25">
      <c r="A30" s="7">
        <v>27</v>
      </c>
      <c r="B30" s="25" t="s">
        <v>435</v>
      </c>
    </row>
    <row r="31" spans="1:2" ht="30" x14ac:dyDescent="0.25">
      <c r="A31" s="7">
        <v>28</v>
      </c>
      <c r="B31" s="25" t="s">
        <v>436</v>
      </c>
    </row>
    <row r="32" spans="1:2" ht="45" x14ac:dyDescent="0.25">
      <c r="A32" s="7">
        <v>29</v>
      </c>
      <c r="B32" s="25" t="s">
        <v>437</v>
      </c>
    </row>
    <row r="33" spans="1:2" ht="30" x14ac:dyDescent="0.25">
      <c r="A33" s="7">
        <v>30</v>
      </c>
      <c r="B33" s="25" t="s">
        <v>438</v>
      </c>
    </row>
    <row r="34" spans="1:2" ht="45" x14ac:dyDescent="0.25">
      <c r="A34" s="7">
        <v>31</v>
      </c>
      <c r="B34" s="25" t="s">
        <v>439</v>
      </c>
    </row>
    <row r="35" spans="1:2" ht="30" x14ac:dyDescent="0.25">
      <c r="A35" s="7">
        <v>32</v>
      </c>
      <c r="B35" s="25" t="s">
        <v>440</v>
      </c>
    </row>
    <row r="36" spans="1:2" ht="45" x14ac:dyDescent="0.25">
      <c r="A36" s="7">
        <v>33</v>
      </c>
      <c r="B36" s="25" t="s">
        <v>441</v>
      </c>
    </row>
    <row r="37" spans="1:2" ht="45" x14ac:dyDescent="0.25">
      <c r="A37" s="7">
        <v>34</v>
      </c>
      <c r="B37" s="25" t="s">
        <v>442</v>
      </c>
    </row>
    <row r="38" spans="1:2" ht="30" x14ac:dyDescent="0.25">
      <c r="A38" s="7">
        <v>35</v>
      </c>
      <c r="B38" s="25" t="s">
        <v>443</v>
      </c>
    </row>
    <row r="39" spans="1:2" ht="45" x14ac:dyDescent="0.25">
      <c r="A39" s="7">
        <v>36</v>
      </c>
      <c r="B39" s="25" t="s">
        <v>444</v>
      </c>
    </row>
    <row r="40" spans="1:2" ht="30" x14ac:dyDescent="0.25">
      <c r="A40" s="7">
        <v>37</v>
      </c>
      <c r="B40" s="25" t="s">
        <v>445</v>
      </c>
    </row>
    <row r="41" spans="1:2" ht="30" x14ac:dyDescent="0.25">
      <c r="A41" s="7">
        <v>38</v>
      </c>
      <c r="B41" s="25" t="s">
        <v>446</v>
      </c>
    </row>
    <row r="42" spans="1:2" ht="30" x14ac:dyDescent="0.25">
      <c r="A42" s="7">
        <v>39</v>
      </c>
      <c r="B42" s="25" t="s">
        <v>447</v>
      </c>
    </row>
    <row r="43" spans="1:2" ht="45" x14ac:dyDescent="0.25">
      <c r="A43" s="7">
        <v>40</v>
      </c>
      <c r="B43" s="25" t="s">
        <v>448</v>
      </c>
    </row>
    <row r="44" spans="1:2" ht="30" x14ac:dyDescent="0.25">
      <c r="A44" s="7">
        <v>41</v>
      </c>
      <c r="B44" s="25" t="s">
        <v>449</v>
      </c>
    </row>
    <row r="45" spans="1:2" ht="30" x14ac:dyDescent="0.25">
      <c r="A45" s="7">
        <v>42</v>
      </c>
      <c r="B45" s="25" t="s">
        <v>450</v>
      </c>
    </row>
    <row r="46" spans="1:2" ht="30" x14ac:dyDescent="0.25">
      <c r="A46" s="7">
        <v>43</v>
      </c>
      <c r="B46" s="25" t="s">
        <v>451</v>
      </c>
    </row>
    <row r="47" spans="1:2" ht="30" x14ac:dyDescent="0.25">
      <c r="A47" s="7">
        <v>44</v>
      </c>
      <c r="B47" s="25" t="s">
        <v>452</v>
      </c>
    </row>
    <row r="48" spans="1:2" ht="30" x14ac:dyDescent="0.25">
      <c r="A48" s="7">
        <v>45</v>
      </c>
      <c r="B48" s="25" t="s">
        <v>453</v>
      </c>
    </row>
    <row r="49" spans="1:2" ht="45" x14ac:dyDescent="0.25">
      <c r="A49" s="7">
        <v>46</v>
      </c>
      <c r="B49" s="25" t="s">
        <v>454</v>
      </c>
    </row>
    <row r="50" spans="1:2" ht="45" x14ac:dyDescent="0.25">
      <c r="A50" s="7">
        <v>47</v>
      </c>
      <c r="B50" s="25" t="s">
        <v>455</v>
      </c>
    </row>
    <row r="51" spans="1:2" ht="30" x14ac:dyDescent="0.25">
      <c r="A51" s="7">
        <v>48</v>
      </c>
      <c r="B51" s="25" t="s">
        <v>456</v>
      </c>
    </row>
    <row r="52" spans="1:2" ht="30" x14ac:dyDescent="0.25">
      <c r="A52" s="7">
        <v>49</v>
      </c>
      <c r="B52" s="25" t="s">
        <v>457</v>
      </c>
    </row>
    <row r="53" spans="1:2" ht="30" x14ac:dyDescent="0.25">
      <c r="A53" s="7">
        <v>50</v>
      </c>
      <c r="B53" s="25" t="s">
        <v>458</v>
      </c>
    </row>
    <row r="54" spans="1:2" ht="45" x14ac:dyDescent="0.25">
      <c r="A54" s="7">
        <v>51</v>
      </c>
      <c r="B54" s="25" t="s">
        <v>459</v>
      </c>
    </row>
    <row r="55" spans="1:2" ht="30" x14ac:dyDescent="0.25">
      <c r="A55" s="7">
        <v>52</v>
      </c>
      <c r="B55" s="25" t="s">
        <v>460</v>
      </c>
    </row>
    <row r="56" spans="1:2" ht="30" x14ac:dyDescent="0.25">
      <c r="A56" s="7">
        <v>53</v>
      </c>
      <c r="B56" s="25" t="s">
        <v>461</v>
      </c>
    </row>
    <row r="57" spans="1:2" ht="30" x14ac:dyDescent="0.25">
      <c r="A57" s="7">
        <v>54</v>
      </c>
      <c r="B57" s="25" t="s">
        <v>462</v>
      </c>
    </row>
    <row r="58" spans="1:2" ht="30" x14ac:dyDescent="0.25">
      <c r="A58" s="7">
        <v>55</v>
      </c>
      <c r="B58" s="25" t="s">
        <v>463</v>
      </c>
    </row>
    <row r="59" spans="1:2" ht="30" x14ac:dyDescent="0.25">
      <c r="A59" s="7">
        <v>56</v>
      </c>
      <c r="B59" s="25" t="s">
        <v>464</v>
      </c>
    </row>
    <row r="60" spans="1:2" ht="45" x14ac:dyDescent="0.25">
      <c r="A60" s="7">
        <v>57</v>
      </c>
      <c r="B60" s="25" t="s">
        <v>465</v>
      </c>
    </row>
    <row r="61" spans="1:2" ht="30" x14ac:dyDescent="0.25">
      <c r="A61" s="7">
        <v>58</v>
      </c>
      <c r="B61" s="25" t="s">
        <v>466</v>
      </c>
    </row>
    <row r="62" spans="1:2" ht="30" x14ac:dyDescent="0.25">
      <c r="A62" s="7">
        <v>59</v>
      </c>
      <c r="B62" s="25" t="s">
        <v>467</v>
      </c>
    </row>
    <row r="63" spans="1:2" ht="30" x14ac:dyDescent="0.25">
      <c r="A63" s="7">
        <v>60</v>
      </c>
      <c r="B63" s="25" t="s">
        <v>468</v>
      </c>
    </row>
    <row r="64" spans="1:2" ht="30" x14ac:dyDescent="0.25">
      <c r="A64" s="7">
        <v>61</v>
      </c>
      <c r="B64" s="25" t="s">
        <v>469</v>
      </c>
    </row>
    <row r="65" spans="1:2" ht="30" x14ac:dyDescent="0.25">
      <c r="A65" s="7">
        <v>62</v>
      </c>
      <c r="B65" s="25" t="s">
        <v>470</v>
      </c>
    </row>
    <row r="66" spans="1:2" ht="30" x14ac:dyDescent="0.25">
      <c r="A66" s="7">
        <v>63</v>
      </c>
      <c r="B66" s="25" t="s">
        <v>471</v>
      </c>
    </row>
    <row r="67" spans="1:2" ht="30" x14ac:dyDescent="0.25">
      <c r="A67" s="7">
        <v>64</v>
      </c>
      <c r="B67" s="25" t="s">
        <v>472</v>
      </c>
    </row>
    <row r="68" spans="1:2" ht="30" x14ac:dyDescent="0.25">
      <c r="A68" s="7">
        <v>65</v>
      </c>
      <c r="B68" s="25" t="s">
        <v>473</v>
      </c>
    </row>
    <row r="69" spans="1:2" ht="45" x14ac:dyDescent="0.25">
      <c r="A69" s="7">
        <v>66</v>
      </c>
      <c r="B69" s="25" t="s">
        <v>474</v>
      </c>
    </row>
    <row r="70" spans="1:2" ht="30" x14ac:dyDescent="0.25">
      <c r="A70" s="7">
        <v>67</v>
      </c>
      <c r="B70" s="25" t="s">
        <v>475</v>
      </c>
    </row>
    <row r="71" spans="1:2" ht="30" x14ac:dyDescent="0.25">
      <c r="A71" s="7">
        <v>68</v>
      </c>
      <c r="B71" s="25" t="s">
        <v>476</v>
      </c>
    </row>
    <row r="72" spans="1:2" ht="30" x14ac:dyDescent="0.25">
      <c r="A72" s="7">
        <v>69</v>
      </c>
      <c r="B72" s="25" t="s">
        <v>477</v>
      </c>
    </row>
    <row r="73" spans="1:2" ht="30" x14ac:dyDescent="0.25">
      <c r="A73" s="7">
        <v>70</v>
      </c>
      <c r="B73" s="25" t="s">
        <v>478</v>
      </c>
    </row>
    <row r="74" spans="1:2" ht="30" x14ac:dyDescent="0.25">
      <c r="A74" s="7">
        <v>71</v>
      </c>
      <c r="B74" s="25" t="s">
        <v>479</v>
      </c>
    </row>
    <row r="75" spans="1:2" ht="30" x14ac:dyDescent="0.25">
      <c r="A75" s="7">
        <v>72</v>
      </c>
      <c r="B75" s="25" t="s">
        <v>480</v>
      </c>
    </row>
    <row r="76" spans="1:2" ht="30" x14ac:dyDescent="0.25">
      <c r="A76" s="7">
        <v>73</v>
      </c>
      <c r="B76" s="25" t="s">
        <v>481</v>
      </c>
    </row>
    <row r="77" spans="1:2" ht="30" x14ac:dyDescent="0.25">
      <c r="A77" s="7">
        <v>74</v>
      </c>
      <c r="B77" s="25" t="s">
        <v>482</v>
      </c>
    </row>
    <row r="78" spans="1:2" ht="45" x14ac:dyDescent="0.25">
      <c r="A78" s="7">
        <v>75</v>
      </c>
      <c r="B78" s="25" t="s">
        <v>483</v>
      </c>
    </row>
    <row r="79" spans="1:2" ht="45" x14ac:dyDescent="0.25">
      <c r="A79" s="7">
        <v>76</v>
      </c>
      <c r="B79" s="25" t="s">
        <v>484</v>
      </c>
    </row>
    <row r="80" spans="1:2" ht="30" x14ac:dyDescent="0.25">
      <c r="A80" s="7">
        <v>77</v>
      </c>
      <c r="B80" s="25" t="s">
        <v>485</v>
      </c>
    </row>
    <row r="81" spans="1:2" ht="30" x14ac:dyDescent="0.25">
      <c r="A81" s="7">
        <v>78</v>
      </c>
      <c r="B81" s="25" t="s">
        <v>486</v>
      </c>
    </row>
    <row r="82" spans="1:2" ht="30" x14ac:dyDescent="0.25">
      <c r="A82" s="7">
        <v>79</v>
      </c>
      <c r="B82" s="25" t="s">
        <v>487</v>
      </c>
    </row>
    <row r="83" spans="1:2" ht="30" x14ac:dyDescent="0.25">
      <c r="A83" s="7">
        <v>80</v>
      </c>
      <c r="B83" s="25" t="s">
        <v>488</v>
      </c>
    </row>
    <row r="84" spans="1:2" ht="30" x14ac:dyDescent="0.25">
      <c r="A84" s="7">
        <v>81</v>
      </c>
      <c r="B84" s="25" t="s">
        <v>489</v>
      </c>
    </row>
    <row r="85" spans="1:2" ht="30" x14ac:dyDescent="0.25">
      <c r="A85" s="7">
        <v>82</v>
      </c>
      <c r="B85" s="25" t="s">
        <v>490</v>
      </c>
    </row>
    <row r="86" spans="1:2" ht="30" x14ac:dyDescent="0.25">
      <c r="A86" s="7">
        <v>83</v>
      </c>
      <c r="B86" s="25" t="s">
        <v>491</v>
      </c>
    </row>
    <row r="87" spans="1:2" ht="30" x14ac:dyDescent="0.25">
      <c r="A87" s="7">
        <v>84</v>
      </c>
      <c r="B87" s="25" t="s">
        <v>492</v>
      </c>
    </row>
    <row r="88" spans="1:2" ht="30" x14ac:dyDescent="0.25">
      <c r="A88" s="7">
        <v>85</v>
      </c>
      <c r="B88" s="25" t="s">
        <v>493</v>
      </c>
    </row>
    <row r="89" spans="1:2" ht="30" x14ac:dyDescent="0.25">
      <c r="A89" s="7">
        <v>86</v>
      </c>
      <c r="B89" s="25" t="s">
        <v>494</v>
      </c>
    </row>
    <row r="90" spans="1:2" ht="30" x14ac:dyDescent="0.25">
      <c r="A90" s="7">
        <v>87</v>
      </c>
      <c r="B90" s="25" t="s">
        <v>495</v>
      </c>
    </row>
    <row r="91" spans="1:2" ht="30" x14ac:dyDescent="0.25">
      <c r="A91" s="7">
        <v>88</v>
      </c>
      <c r="B91" s="25" t="s">
        <v>496</v>
      </c>
    </row>
    <row r="92" spans="1:2" ht="45" x14ac:dyDescent="0.25">
      <c r="A92" s="7">
        <v>89</v>
      </c>
      <c r="B92" s="25" t="s">
        <v>497</v>
      </c>
    </row>
    <row r="93" spans="1:2" ht="30" x14ac:dyDescent="0.25">
      <c r="A93" s="7">
        <v>90</v>
      </c>
      <c r="B93" s="25" t="s">
        <v>498</v>
      </c>
    </row>
    <row r="94" spans="1:2" ht="45" x14ac:dyDescent="0.25">
      <c r="A94" s="7">
        <v>91</v>
      </c>
      <c r="B94" s="25" t="s">
        <v>499</v>
      </c>
    </row>
    <row r="95" spans="1:2" ht="30" x14ac:dyDescent="0.25">
      <c r="A95" s="7">
        <v>92</v>
      </c>
      <c r="B95" s="25" t="s">
        <v>500</v>
      </c>
    </row>
    <row r="96" spans="1:2" ht="30" x14ac:dyDescent="0.25">
      <c r="A96" s="7">
        <v>93</v>
      </c>
      <c r="B96" s="25" t="s">
        <v>501</v>
      </c>
    </row>
    <row r="97" spans="1:2" ht="30" x14ac:dyDescent="0.25">
      <c r="A97" s="7">
        <v>94</v>
      </c>
      <c r="B97" s="25" t="s">
        <v>502</v>
      </c>
    </row>
    <row r="98" spans="1:2" ht="30" x14ac:dyDescent="0.25">
      <c r="A98" s="7">
        <v>95</v>
      </c>
      <c r="B98" s="25" t="s">
        <v>503</v>
      </c>
    </row>
    <row r="99" spans="1:2" ht="30" x14ac:dyDescent="0.25">
      <c r="A99" s="7">
        <v>96</v>
      </c>
      <c r="B99" s="25" t="s">
        <v>504</v>
      </c>
    </row>
    <row r="100" spans="1:2" ht="30" x14ac:dyDescent="0.25">
      <c r="A100" s="7">
        <v>97</v>
      </c>
      <c r="B100" s="25" t="s">
        <v>505</v>
      </c>
    </row>
    <row r="101" spans="1:2" ht="45" x14ac:dyDescent="0.25">
      <c r="A101" s="7">
        <v>98</v>
      </c>
      <c r="B101" s="25" t="s">
        <v>506</v>
      </c>
    </row>
    <row r="102" spans="1:2" ht="30" x14ac:dyDescent="0.25">
      <c r="A102" s="7">
        <v>99</v>
      </c>
      <c r="B102" s="25" t="s">
        <v>507</v>
      </c>
    </row>
    <row r="103" spans="1:2" ht="30" x14ac:dyDescent="0.25">
      <c r="A103" s="7">
        <v>100</v>
      </c>
      <c r="B103" s="25" t="s">
        <v>508</v>
      </c>
    </row>
    <row r="104" spans="1:2" ht="45" x14ac:dyDescent="0.25">
      <c r="A104" s="7">
        <v>101</v>
      </c>
      <c r="B104" s="25" t="s">
        <v>509</v>
      </c>
    </row>
    <row r="105" spans="1:2" ht="30" x14ac:dyDescent="0.25">
      <c r="A105" s="7">
        <v>102</v>
      </c>
      <c r="B105" s="25" t="s">
        <v>510</v>
      </c>
    </row>
    <row r="106" spans="1:2" ht="30" x14ac:dyDescent="0.25">
      <c r="A106" s="7">
        <v>103</v>
      </c>
      <c r="B106" s="25" t="s">
        <v>511</v>
      </c>
    </row>
    <row r="107" spans="1:2" ht="30" x14ac:dyDescent="0.25">
      <c r="A107" s="7">
        <v>104</v>
      </c>
      <c r="B107" s="25" t="s">
        <v>512</v>
      </c>
    </row>
    <row r="108" spans="1:2" ht="30" x14ac:dyDescent="0.25">
      <c r="A108" s="7">
        <v>105</v>
      </c>
      <c r="B108" s="25" t="s">
        <v>513</v>
      </c>
    </row>
    <row r="109" spans="1:2" ht="30" x14ac:dyDescent="0.25">
      <c r="A109" s="7">
        <v>106</v>
      </c>
      <c r="B109" s="25" t="s">
        <v>514</v>
      </c>
    </row>
    <row r="110" spans="1:2" ht="30" x14ac:dyDescent="0.25">
      <c r="A110" s="7">
        <v>107</v>
      </c>
      <c r="B110" s="25" t="s">
        <v>515</v>
      </c>
    </row>
    <row r="111" spans="1:2" ht="45" x14ac:dyDescent="0.25">
      <c r="A111" s="7">
        <v>108</v>
      </c>
      <c r="B111" s="25" t="s">
        <v>516</v>
      </c>
    </row>
    <row r="112" spans="1:2" ht="30" x14ac:dyDescent="0.25">
      <c r="A112" s="7">
        <v>109</v>
      </c>
      <c r="B112" s="25" t="s">
        <v>517</v>
      </c>
    </row>
    <row r="113" spans="1:2" ht="30" x14ac:dyDescent="0.25">
      <c r="A113" s="7">
        <v>110</v>
      </c>
      <c r="B113" s="25" t="s">
        <v>518</v>
      </c>
    </row>
    <row r="114" spans="1:2" ht="30" x14ac:dyDescent="0.25">
      <c r="A114" s="7">
        <v>111</v>
      </c>
      <c r="B114" s="25" t="s">
        <v>519</v>
      </c>
    </row>
    <row r="115" spans="1:2" ht="30" x14ac:dyDescent="0.25">
      <c r="A115" s="7">
        <v>112</v>
      </c>
      <c r="B115" s="25" t="s">
        <v>520</v>
      </c>
    </row>
    <row r="116" spans="1:2" ht="30" x14ac:dyDescent="0.25">
      <c r="A116" s="7">
        <v>113</v>
      </c>
      <c r="B116" s="25" t="s">
        <v>521</v>
      </c>
    </row>
    <row r="117" spans="1:2" ht="30" x14ac:dyDescent="0.25">
      <c r="A117" s="7">
        <v>114</v>
      </c>
      <c r="B117" s="25" t="s">
        <v>522</v>
      </c>
    </row>
    <row r="118" spans="1:2" ht="30" x14ac:dyDescent="0.25">
      <c r="A118" s="7">
        <v>115</v>
      </c>
      <c r="B118" s="25" t="s">
        <v>523</v>
      </c>
    </row>
    <row r="119" spans="1:2" ht="30" x14ac:dyDescent="0.25">
      <c r="A119" s="7">
        <v>116</v>
      </c>
      <c r="B119" s="25" t="s">
        <v>524</v>
      </c>
    </row>
    <row r="120" spans="1:2" ht="30" x14ac:dyDescent="0.25">
      <c r="A120" s="7">
        <v>117</v>
      </c>
      <c r="B120" s="25" t="s">
        <v>525</v>
      </c>
    </row>
    <row r="121" spans="1:2" ht="30" x14ac:dyDescent="0.25">
      <c r="A121" s="7">
        <v>118</v>
      </c>
      <c r="B121" s="25" t="s">
        <v>526</v>
      </c>
    </row>
    <row r="122" spans="1:2" ht="30" x14ac:dyDescent="0.25">
      <c r="A122" s="7">
        <v>119</v>
      </c>
      <c r="B122" s="25" t="s">
        <v>527</v>
      </c>
    </row>
    <row r="123" spans="1:2" ht="30" x14ac:dyDescent="0.25">
      <c r="A123" s="7">
        <v>120</v>
      </c>
      <c r="B123" s="25" t="s">
        <v>528</v>
      </c>
    </row>
    <row r="124" spans="1:2" ht="45" x14ac:dyDescent="0.25">
      <c r="A124" s="7">
        <v>121</v>
      </c>
      <c r="B124" s="25" t="s">
        <v>529</v>
      </c>
    </row>
    <row r="125" spans="1:2" ht="30" x14ac:dyDescent="0.25">
      <c r="A125" s="7">
        <v>122</v>
      </c>
      <c r="B125" s="25" t="s">
        <v>530</v>
      </c>
    </row>
    <row r="126" spans="1:2" ht="30" x14ac:dyDescent="0.25">
      <c r="A126" s="7">
        <v>123</v>
      </c>
      <c r="B126" s="25" t="s">
        <v>531</v>
      </c>
    </row>
    <row r="127" spans="1:2" ht="30" x14ac:dyDescent="0.25">
      <c r="A127" s="7">
        <v>124</v>
      </c>
      <c r="B127" s="25" t="s">
        <v>532</v>
      </c>
    </row>
    <row r="128" spans="1:2" ht="30" x14ac:dyDescent="0.25">
      <c r="A128" s="7">
        <v>125</v>
      </c>
      <c r="B128" s="25" t="s">
        <v>533</v>
      </c>
    </row>
    <row r="129" spans="1:2" ht="30" x14ac:dyDescent="0.25">
      <c r="A129" s="7">
        <v>126</v>
      </c>
      <c r="B129" s="25" t="s">
        <v>534</v>
      </c>
    </row>
    <row r="130" spans="1:2" ht="30" x14ac:dyDescent="0.25">
      <c r="A130" s="7">
        <v>127</v>
      </c>
      <c r="B130" s="25" t="s">
        <v>535</v>
      </c>
    </row>
    <row r="131" spans="1:2" ht="45" x14ac:dyDescent="0.25">
      <c r="A131" s="7">
        <v>128</v>
      </c>
      <c r="B131" s="25" t="s">
        <v>536</v>
      </c>
    </row>
    <row r="132" spans="1:2" ht="30" x14ac:dyDescent="0.25">
      <c r="A132" s="7">
        <v>129</v>
      </c>
      <c r="B132" s="25" t="s">
        <v>537</v>
      </c>
    </row>
    <row r="133" spans="1:2" ht="30" x14ac:dyDescent="0.25">
      <c r="A133" s="7">
        <v>130</v>
      </c>
      <c r="B133" s="25" t="s">
        <v>538</v>
      </c>
    </row>
    <row r="134" spans="1:2" ht="30" x14ac:dyDescent="0.25">
      <c r="A134" s="7">
        <v>131</v>
      </c>
      <c r="B134" s="25" t="s">
        <v>539</v>
      </c>
    </row>
    <row r="135" spans="1:2" ht="30" x14ac:dyDescent="0.25">
      <c r="A135" s="7">
        <v>132</v>
      </c>
      <c r="B135" s="25" t="s">
        <v>540</v>
      </c>
    </row>
    <row r="136" spans="1:2" ht="30" x14ac:dyDescent="0.25">
      <c r="A136" s="7">
        <v>133</v>
      </c>
      <c r="B136" s="25" t="s">
        <v>541</v>
      </c>
    </row>
    <row r="137" spans="1:2" ht="30" x14ac:dyDescent="0.25">
      <c r="A137" s="7">
        <v>134</v>
      </c>
      <c r="B137" s="25" t="s">
        <v>542</v>
      </c>
    </row>
    <row r="138" spans="1:2" ht="30" x14ac:dyDescent="0.25">
      <c r="A138" s="7">
        <v>135</v>
      </c>
      <c r="B138" s="25" t="s">
        <v>543</v>
      </c>
    </row>
    <row r="139" spans="1:2" ht="30" x14ac:dyDescent="0.25">
      <c r="A139" s="7">
        <v>136</v>
      </c>
      <c r="B139" s="25" t="s">
        <v>544</v>
      </c>
    </row>
    <row r="140" spans="1:2" ht="30" x14ac:dyDescent="0.25">
      <c r="A140" s="7">
        <v>137</v>
      </c>
      <c r="B140" s="25" t="s">
        <v>545</v>
      </c>
    </row>
    <row r="141" spans="1:2" ht="30" x14ac:dyDescent="0.25">
      <c r="A141" s="7">
        <v>138</v>
      </c>
      <c r="B141" s="25" t="s">
        <v>546</v>
      </c>
    </row>
    <row r="142" spans="1:2" ht="30" x14ac:dyDescent="0.25">
      <c r="A142" s="7">
        <v>139</v>
      </c>
      <c r="B142" s="25" t="s">
        <v>547</v>
      </c>
    </row>
    <row r="143" spans="1:2" ht="30" x14ac:dyDescent="0.25">
      <c r="A143" s="7">
        <v>140</v>
      </c>
      <c r="B143" s="25" t="s">
        <v>548</v>
      </c>
    </row>
    <row r="144" spans="1:2" ht="30" x14ac:dyDescent="0.25">
      <c r="A144" s="7">
        <v>141</v>
      </c>
      <c r="B144" s="25" t="s">
        <v>549</v>
      </c>
    </row>
    <row r="145" spans="1:2" ht="30" x14ac:dyDescent="0.25">
      <c r="A145" s="7">
        <v>142</v>
      </c>
      <c r="B145" s="25" t="s">
        <v>550</v>
      </c>
    </row>
    <row r="146" spans="1:2" ht="45" x14ac:dyDescent="0.25">
      <c r="A146" s="7">
        <v>143</v>
      </c>
      <c r="B146" s="25" t="s">
        <v>551</v>
      </c>
    </row>
    <row r="147" spans="1:2" ht="30" x14ac:dyDescent="0.25">
      <c r="A147" s="7">
        <v>144</v>
      </c>
      <c r="B147" s="25" t="s">
        <v>552</v>
      </c>
    </row>
    <row r="148" spans="1:2" ht="30" x14ac:dyDescent="0.25">
      <c r="A148" s="7">
        <v>145</v>
      </c>
      <c r="B148" s="25" t="s">
        <v>553</v>
      </c>
    </row>
    <row r="149" spans="1:2" ht="30" x14ac:dyDescent="0.25">
      <c r="A149" s="7">
        <v>146</v>
      </c>
      <c r="B149" s="25" t="s">
        <v>554</v>
      </c>
    </row>
    <row r="150" spans="1:2" ht="30" x14ac:dyDescent="0.25">
      <c r="A150" s="7">
        <v>147</v>
      </c>
      <c r="B150" s="25" t="s">
        <v>555</v>
      </c>
    </row>
    <row r="151" spans="1:2" ht="30" x14ac:dyDescent="0.25">
      <c r="A151" s="7">
        <v>148</v>
      </c>
      <c r="B151" s="25" t="s">
        <v>556</v>
      </c>
    </row>
    <row r="152" spans="1:2" ht="30" x14ac:dyDescent="0.25">
      <c r="A152" s="7">
        <v>149</v>
      </c>
      <c r="B152" s="25" t="s">
        <v>557</v>
      </c>
    </row>
    <row r="153" spans="1:2" ht="30" x14ac:dyDescent="0.25">
      <c r="A153" s="7">
        <v>150</v>
      </c>
      <c r="B153" s="25" t="s">
        <v>558</v>
      </c>
    </row>
    <row r="154" spans="1:2" ht="30" x14ac:dyDescent="0.25">
      <c r="A154" s="7">
        <v>151</v>
      </c>
      <c r="B154" s="25" t="s">
        <v>559</v>
      </c>
    </row>
    <row r="155" spans="1:2" ht="30" x14ac:dyDescent="0.25">
      <c r="A155" s="7">
        <v>152</v>
      </c>
      <c r="B155" s="25" t="s">
        <v>560</v>
      </c>
    </row>
    <row r="156" spans="1:2" ht="45" x14ac:dyDescent="0.25">
      <c r="A156" s="7">
        <v>153</v>
      </c>
      <c r="B156" s="25" t="s">
        <v>561</v>
      </c>
    </row>
    <row r="157" spans="1:2" ht="45" x14ac:dyDescent="0.25">
      <c r="A157" s="7">
        <v>154</v>
      </c>
      <c r="B157" s="25" t="s">
        <v>562</v>
      </c>
    </row>
    <row r="158" spans="1:2" ht="30" x14ac:dyDescent="0.25">
      <c r="A158" s="7">
        <v>155</v>
      </c>
      <c r="B158" s="25" t="s">
        <v>563</v>
      </c>
    </row>
    <row r="159" spans="1:2" ht="30" x14ac:dyDescent="0.25">
      <c r="A159" s="7">
        <v>156</v>
      </c>
      <c r="B159" s="25" t="s">
        <v>564</v>
      </c>
    </row>
    <row r="160" spans="1:2" ht="45" x14ac:dyDescent="0.25">
      <c r="A160" s="7">
        <v>157</v>
      </c>
      <c r="B160" s="25" t="s">
        <v>565</v>
      </c>
    </row>
    <row r="161" spans="1:2" ht="30" x14ac:dyDescent="0.25">
      <c r="A161" s="7">
        <v>158</v>
      </c>
      <c r="B161" s="25" t="s">
        <v>566</v>
      </c>
    </row>
    <row r="162" spans="1:2" ht="30" x14ac:dyDescent="0.25">
      <c r="A162" s="7">
        <v>159</v>
      </c>
      <c r="B162" s="25" t="s">
        <v>567</v>
      </c>
    </row>
    <row r="163" spans="1:2" ht="30" x14ac:dyDescent="0.25">
      <c r="A163" s="7">
        <v>160</v>
      </c>
      <c r="B163" s="25" t="s">
        <v>568</v>
      </c>
    </row>
    <row r="164" spans="1:2" ht="30" x14ac:dyDescent="0.25">
      <c r="A164" s="7">
        <v>161</v>
      </c>
      <c r="B164" s="25" t="s">
        <v>569</v>
      </c>
    </row>
    <row r="165" spans="1:2" ht="30" x14ac:dyDescent="0.25">
      <c r="A165" s="7">
        <v>162</v>
      </c>
      <c r="B165" s="25" t="s">
        <v>570</v>
      </c>
    </row>
    <row r="166" spans="1:2" ht="30" x14ac:dyDescent="0.25">
      <c r="A166" s="7">
        <v>163</v>
      </c>
      <c r="B166" s="25" t="s">
        <v>571</v>
      </c>
    </row>
    <row r="167" spans="1:2" ht="30" x14ac:dyDescent="0.25">
      <c r="A167" s="7">
        <v>164</v>
      </c>
      <c r="B167" s="25" t="s">
        <v>572</v>
      </c>
    </row>
    <row r="168" spans="1:2" ht="45" x14ac:dyDescent="0.25">
      <c r="A168" s="7">
        <v>165</v>
      </c>
      <c r="B168" s="25" t="s">
        <v>573</v>
      </c>
    </row>
    <row r="169" spans="1:2" ht="45" x14ac:dyDescent="0.25">
      <c r="A169" s="7">
        <v>166</v>
      </c>
      <c r="B169" s="25" t="s">
        <v>574</v>
      </c>
    </row>
    <row r="170" spans="1:2" ht="30" x14ac:dyDescent="0.25">
      <c r="A170" s="7">
        <v>167</v>
      </c>
      <c r="B170" s="25" t="s">
        <v>575</v>
      </c>
    </row>
    <row r="171" spans="1:2" ht="45" x14ac:dyDescent="0.25">
      <c r="A171" s="7">
        <v>168</v>
      </c>
      <c r="B171" s="25" t="s">
        <v>576</v>
      </c>
    </row>
    <row r="172" spans="1:2" ht="30" x14ac:dyDescent="0.25">
      <c r="A172" s="7">
        <v>169</v>
      </c>
      <c r="B172" s="25" t="s">
        <v>577</v>
      </c>
    </row>
    <row r="173" spans="1:2" ht="30" x14ac:dyDescent="0.25">
      <c r="A173" s="7">
        <v>170</v>
      </c>
      <c r="B173" s="25" t="s">
        <v>578</v>
      </c>
    </row>
    <row r="174" spans="1:2" ht="30" x14ac:dyDescent="0.25">
      <c r="A174" s="7">
        <v>171</v>
      </c>
      <c r="B174" s="25" t="s">
        <v>579</v>
      </c>
    </row>
    <row r="175" spans="1:2" ht="30" x14ac:dyDescent="0.25">
      <c r="A175" s="7">
        <v>172</v>
      </c>
      <c r="B175" s="25" t="s">
        <v>580</v>
      </c>
    </row>
    <row r="176" spans="1:2" ht="30" x14ac:dyDescent="0.25">
      <c r="A176" s="6">
        <v>173</v>
      </c>
      <c r="B176" s="25" t="s">
        <v>921</v>
      </c>
    </row>
    <row r="177" spans="1:2" ht="30" x14ac:dyDescent="0.25">
      <c r="A177" s="7">
        <v>174</v>
      </c>
      <c r="B177" s="25" t="s">
        <v>922</v>
      </c>
    </row>
    <row r="178" spans="1:2" ht="30" x14ac:dyDescent="0.25">
      <c r="A178" s="7">
        <v>175</v>
      </c>
      <c r="B178" s="25" t="s">
        <v>923</v>
      </c>
    </row>
    <row r="179" spans="1:2" ht="30" x14ac:dyDescent="0.25">
      <c r="A179" s="7">
        <v>176</v>
      </c>
      <c r="B179" s="25" t="s">
        <v>924</v>
      </c>
    </row>
    <row r="180" spans="1:2" ht="30" x14ac:dyDescent="0.25">
      <c r="A180" s="7">
        <v>177</v>
      </c>
      <c r="B180" s="25" t="s">
        <v>925</v>
      </c>
    </row>
    <row r="181" spans="1:2" ht="30" x14ac:dyDescent="0.25">
      <c r="A181" s="7">
        <v>178</v>
      </c>
      <c r="B181" s="25" t="s">
        <v>926</v>
      </c>
    </row>
    <row r="182" spans="1:2" ht="45" x14ac:dyDescent="0.25">
      <c r="A182" s="7">
        <v>179</v>
      </c>
      <c r="B182" s="25" t="s">
        <v>927</v>
      </c>
    </row>
    <row r="183" spans="1:2" ht="30" x14ac:dyDescent="0.25">
      <c r="A183" s="7">
        <v>180</v>
      </c>
      <c r="B183" s="25" t="s">
        <v>928</v>
      </c>
    </row>
    <row r="184" spans="1:2" ht="30" x14ac:dyDescent="0.25">
      <c r="A184" s="7">
        <v>181</v>
      </c>
      <c r="B184" s="25" t="s">
        <v>929</v>
      </c>
    </row>
    <row r="185" spans="1:2" ht="30" x14ac:dyDescent="0.25">
      <c r="A185" s="7">
        <v>182</v>
      </c>
      <c r="B185" s="25" t="s">
        <v>930</v>
      </c>
    </row>
    <row r="186" spans="1:2" ht="30" x14ac:dyDescent="0.25">
      <c r="A186" s="7">
        <v>183</v>
      </c>
      <c r="B186" s="25" t="s">
        <v>931</v>
      </c>
    </row>
    <row r="187" spans="1:2" ht="30" x14ac:dyDescent="0.25">
      <c r="A187" s="7">
        <v>184</v>
      </c>
      <c r="B187" s="25" t="s">
        <v>932</v>
      </c>
    </row>
    <row r="188" spans="1:2" ht="45" x14ac:dyDescent="0.25">
      <c r="A188" s="7">
        <v>185</v>
      </c>
      <c r="B188" s="25" t="s">
        <v>933</v>
      </c>
    </row>
    <row r="189" spans="1:2" ht="30" x14ac:dyDescent="0.25">
      <c r="A189" s="7">
        <v>186</v>
      </c>
      <c r="B189" s="25" t="s">
        <v>934</v>
      </c>
    </row>
    <row r="190" spans="1:2" ht="30" x14ac:dyDescent="0.25">
      <c r="A190" s="7">
        <v>187</v>
      </c>
      <c r="B190" s="25" t="s">
        <v>935</v>
      </c>
    </row>
    <row r="191" spans="1:2" ht="30" x14ac:dyDescent="0.25">
      <c r="A191" s="7">
        <v>188</v>
      </c>
      <c r="B191" s="25" t="s">
        <v>936</v>
      </c>
    </row>
    <row r="192" spans="1:2" ht="45" x14ac:dyDescent="0.25">
      <c r="A192" s="7">
        <v>189</v>
      </c>
      <c r="B192" s="25" t="s">
        <v>937</v>
      </c>
    </row>
    <row r="193" spans="1:2" ht="30" x14ac:dyDescent="0.25">
      <c r="A193" s="7">
        <v>190</v>
      </c>
      <c r="B193" s="25" t="s">
        <v>938</v>
      </c>
    </row>
    <row r="194" spans="1:2" ht="45" x14ac:dyDescent="0.25">
      <c r="A194" s="7">
        <v>191</v>
      </c>
      <c r="B194" s="25" t="s">
        <v>939</v>
      </c>
    </row>
    <row r="195" spans="1:2" ht="30" x14ac:dyDescent="0.25">
      <c r="A195" s="7">
        <v>192</v>
      </c>
      <c r="B195" s="25" t="s">
        <v>940</v>
      </c>
    </row>
    <row r="196" spans="1:2" ht="30" x14ac:dyDescent="0.25">
      <c r="A196" s="7">
        <v>193</v>
      </c>
      <c r="B196" s="25" t="s">
        <v>941</v>
      </c>
    </row>
    <row r="197" spans="1:2" ht="30" x14ac:dyDescent="0.25">
      <c r="A197" s="7">
        <v>194</v>
      </c>
      <c r="B197" s="25" t="s">
        <v>942</v>
      </c>
    </row>
    <row r="198" spans="1:2" ht="30" x14ac:dyDescent="0.25">
      <c r="A198" s="7">
        <v>195</v>
      </c>
      <c r="B198" s="25" t="s">
        <v>943</v>
      </c>
    </row>
    <row r="199" spans="1:2" ht="30" x14ac:dyDescent="0.25">
      <c r="A199" s="7">
        <v>196</v>
      </c>
      <c r="B199" s="25" t="s">
        <v>944</v>
      </c>
    </row>
    <row r="200" spans="1:2" ht="30" x14ac:dyDescent="0.25">
      <c r="A200" s="7">
        <v>197</v>
      </c>
      <c r="B200" s="25" t="s">
        <v>945</v>
      </c>
    </row>
    <row r="201" spans="1:2" ht="30" x14ac:dyDescent="0.25">
      <c r="A201" s="7">
        <v>198</v>
      </c>
      <c r="B201" s="25" t="s">
        <v>946</v>
      </c>
    </row>
    <row r="202" spans="1:2" ht="30" x14ac:dyDescent="0.25">
      <c r="A202" s="7">
        <v>199</v>
      </c>
      <c r="B202" s="25" t="s">
        <v>947</v>
      </c>
    </row>
    <row r="203" spans="1:2" ht="45" x14ac:dyDescent="0.25">
      <c r="A203" s="7">
        <v>200</v>
      </c>
      <c r="B203" s="25" t="s">
        <v>948</v>
      </c>
    </row>
    <row r="204" spans="1:2" ht="30" x14ac:dyDescent="0.25">
      <c r="A204" s="7">
        <v>201</v>
      </c>
      <c r="B204" s="25" t="s">
        <v>949</v>
      </c>
    </row>
    <row r="205" spans="1:2" ht="30" x14ac:dyDescent="0.25">
      <c r="A205" s="7">
        <v>202</v>
      </c>
      <c r="B205" s="25" t="s">
        <v>950</v>
      </c>
    </row>
    <row r="206" spans="1:2" ht="30" x14ac:dyDescent="0.25">
      <c r="A206" s="7">
        <v>203</v>
      </c>
      <c r="B206" s="25" t="s">
        <v>951</v>
      </c>
    </row>
    <row r="207" spans="1:2" ht="45" x14ac:dyDescent="0.25">
      <c r="A207" s="7">
        <v>204</v>
      </c>
      <c r="B207" s="25" t="s">
        <v>952</v>
      </c>
    </row>
    <row r="208" spans="1:2" ht="45" x14ac:dyDescent="0.25">
      <c r="A208" s="7">
        <v>205</v>
      </c>
      <c r="B208" s="25" t="s">
        <v>953</v>
      </c>
    </row>
    <row r="209" spans="1:2" ht="30" x14ac:dyDescent="0.25">
      <c r="A209" s="7">
        <v>206</v>
      </c>
      <c r="B209" s="25" t="s">
        <v>954</v>
      </c>
    </row>
    <row r="210" spans="1:2" ht="30" x14ac:dyDescent="0.25">
      <c r="A210" s="7">
        <v>207</v>
      </c>
      <c r="B210" s="25" t="s">
        <v>955</v>
      </c>
    </row>
    <row r="211" spans="1:2" ht="30" x14ac:dyDescent="0.25">
      <c r="A211" s="7">
        <v>208</v>
      </c>
      <c r="B211" s="25" t="s">
        <v>956</v>
      </c>
    </row>
    <row r="212" spans="1:2" ht="45" x14ac:dyDescent="0.25">
      <c r="A212" s="7">
        <v>209</v>
      </c>
      <c r="B212" s="25" t="s">
        <v>957</v>
      </c>
    </row>
    <row r="213" spans="1:2" ht="30" x14ac:dyDescent="0.25">
      <c r="A213" s="7">
        <v>210</v>
      </c>
      <c r="B213" s="25" t="s">
        <v>958</v>
      </c>
    </row>
    <row r="214" spans="1:2" ht="45" x14ac:dyDescent="0.25">
      <c r="A214" s="7">
        <v>211</v>
      </c>
      <c r="B214" s="25" t="s">
        <v>959</v>
      </c>
    </row>
    <row r="215" spans="1:2" ht="30" x14ac:dyDescent="0.25">
      <c r="A215" s="7">
        <v>212</v>
      </c>
      <c r="B215" s="25" t="s">
        <v>960</v>
      </c>
    </row>
    <row r="216" spans="1:2" ht="30" x14ac:dyDescent="0.25">
      <c r="A216" s="7">
        <v>213</v>
      </c>
      <c r="B216" s="25" t="s">
        <v>961</v>
      </c>
    </row>
    <row r="217" spans="1:2" ht="30" x14ac:dyDescent="0.25">
      <c r="A217" s="7">
        <v>214</v>
      </c>
      <c r="B217" s="25" t="s">
        <v>962</v>
      </c>
    </row>
    <row r="218" spans="1:2" ht="45" x14ac:dyDescent="0.25">
      <c r="A218" s="7">
        <v>215</v>
      </c>
      <c r="B218" s="25" t="s">
        <v>963</v>
      </c>
    </row>
    <row r="219" spans="1:2" ht="30" x14ac:dyDescent="0.25">
      <c r="A219" s="7">
        <v>216</v>
      </c>
      <c r="B219" s="25" t="s">
        <v>964</v>
      </c>
    </row>
    <row r="220" spans="1:2" ht="30" x14ac:dyDescent="0.25">
      <c r="A220" s="7">
        <v>217</v>
      </c>
      <c r="B220" s="25" t="s">
        <v>965</v>
      </c>
    </row>
    <row r="221" spans="1:2" ht="45" x14ac:dyDescent="0.25">
      <c r="A221" s="7">
        <v>218</v>
      </c>
      <c r="B221" s="25" t="s">
        <v>966</v>
      </c>
    </row>
    <row r="222" spans="1:2" ht="30" x14ac:dyDescent="0.25">
      <c r="A222" s="7">
        <v>219</v>
      </c>
      <c r="B222" s="25" t="s">
        <v>967</v>
      </c>
    </row>
    <row r="223" spans="1:2" ht="30" x14ac:dyDescent="0.25">
      <c r="A223" s="7">
        <v>220</v>
      </c>
      <c r="B223" s="25" t="s">
        <v>968</v>
      </c>
    </row>
    <row r="224" spans="1:2" ht="30" x14ac:dyDescent="0.25">
      <c r="A224" s="7">
        <v>221</v>
      </c>
      <c r="B224" s="25" t="s">
        <v>969</v>
      </c>
    </row>
    <row r="225" spans="1:2" ht="30" x14ac:dyDescent="0.25">
      <c r="A225" s="7">
        <v>222</v>
      </c>
      <c r="B225" s="25" t="s">
        <v>970</v>
      </c>
    </row>
    <row r="226" spans="1:2" ht="30" x14ac:dyDescent="0.25">
      <c r="A226" s="7">
        <v>223</v>
      </c>
      <c r="B226" s="25" t="s">
        <v>971</v>
      </c>
    </row>
    <row r="227" spans="1:2" ht="30" x14ac:dyDescent="0.25">
      <c r="A227" s="7">
        <v>224</v>
      </c>
      <c r="B227" s="25" t="s">
        <v>972</v>
      </c>
    </row>
    <row r="228" spans="1:2" ht="30" x14ac:dyDescent="0.25">
      <c r="A228" s="7">
        <v>225</v>
      </c>
      <c r="B228" s="25" t="s">
        <v>973</v>
      </c>
    </row>
    <row r="229" spans="1:2" ht="30" x14ac:dyDescent="0.25">
      <c r="A229" s="7">
        <v>226</v>
      </c>
      <c r="B229" s="25" t="s">
        <v>974</v>
      </c>
    </row>
    <row r="230" spans="1:2" ht="30" x14ac:dyDescent="0.25">
      <c r="A230" s="7">
        <v>227</v>
      </c>
      <c r="B230" s="25" t="s">
        <v>975</v>
      </c>
    </row>
    <row r="231" spans="1:2" ht="30" x14ac:dyDescent="0.25">
      <c r="A231" s="7">
        <v>228</v>
      </c>
      <c r="B231" s="25" t="s">
        <v>976</v>
      </c>
    </row>
    <row r="232" spans="1:2" ht="30" x14ac:dyDescent="0.25">
      <c r="A232" s="7">
        <v>229</v>
      </c>
      <c r="B232" s="25" t="s">
        <v>977</v>
      </c>
    </row>
    <row r="233" spans="1:2" ht="45" x14ac:dyDescent="0.25">
      <c r="A233" s="7">
        <v>230</v>
      </c>
      <c r="B233" s="25" t="s">
        <v>978</v>
      </c>
    </row>
    <row r="234" spans="1:2" ht="45" x14ac:dyDescent="0.25">
      <c r="A234" s="7">
        <v>231</v>
      </c>
      <c r="B234" s="25" t="s">
        <v>979</v>
      </c>
    </row>
    <row r="235" spans="1:2" ht="30" x14ac:dyDescent="0.25">
      <c r="A235" s="7">
        <v>232</v>
      </c>
      <c r="B235" s="25" t="s">
        <v>980</v>
      </c>
    </row>
    <row r="236" spans="1:2" ht="30" x14ac:dyDescent="0.25">
      <c r="A236" s="7">
        <v>233</v>
      </c>
      <c r="B236" s="25" t="s">
        <v>981</v>
      </c>
    </row>
    <row r="237" spans="1:2" ht="30" x14ac:dyDescent="0.25">
      <c r="A237" s="7">
        <v>234</v>
      </c>
      <c r="B237" s="25" t="s">
        <v>982</v>
      </c>
    </row>
    <row r="238" spans="1:2" ht="45" x14ac:dyDescent="0.25">
      <c r="A238" s="7">
        <v>235</v>
      </c>
      <c r="B238" s="25" t="s">
        <v>983</v>
      </c>
    </row>
    <row r="239" spans="1:2" ht="30" x14ac:dyDescent="0.25">
      <c r="A239" s="7">
        <v>236</v>
      </c>
      <c r="B239" s="25" t="s">
        <v>984</v>
      </c>
    </row>
    <row r="240" spans="1:2" ht="30" x14ac:dyDescent="0.25">
      <c r="A240" s="7">
        <v>237</v>
      </c>
      <c r="B240" s="25" t="s">
        <v>985</v>
      </c>
    </row>
    <row r="241" spans="1:2" ht="30" x14ac:dyDescent="0.25">
      <c r="A241" s="7">
        <v>238</v>
      </c>
      <c r="B241" s="25" t="s">
        <v>986</v>
      </c>
    </row>
    <row r="242" spans="1:2" ht="30" x14ac:dyDescent="0.25">
      <c r="A242" s="7">
        <v>239</v>
      </c>
      <c r="B242" s="25" t="s">
        <v>987</v>
      </c>
    </row>
    <row r="243" spans="1:2" ht="30" x14ac:dyDescent="0.25">
      <c r="A243" s="7">
        <v>240</v>
      </c>
      <c r="B243" s="25" t="s">
        <v>988</v>
      </c>
    </row>
    <row r="244" spans="1:2" ht="30" x14ac:dyDescent="0.25">
      <c r="A244" s="7">
        <v>241</v>
      </c>
      <c r="B244" s="25" t="s">
        <v>989</v>
      </c>
    </row>
    <row r="245" spans="1:2" ht="30" x14ac:dyDescent="0.25">
      <c r="A245" s="7">
        <v>242</v>
      </c>
      <c r="B245" s="25" t="s">
        <v>990</v>
      </c>
    </row>
    <row r="246" spans="1:2" ht="45" x14ac:dyDescent="0.25">
      <c r="A246" s="7">
        <v>243</v>
      </c>
      <c r="B246" s="25" t="s">
        <v>991</v>
      </c>
    </row>
    <row r="247" spans="1:2" ht="30" x14ac:dyDescent="0.25">
      <c r="A247" s="7">
        <v>244</v>
      </c>
      <c r="B247" s="25" t="s">
        <v>992</v>
      </c>
    </row>
    <row r="248" spans="1:2" ht="30" x14ac:dyDescent="0.25">
      <c r="A248" s="7">
        <v>245</v>
      </c>
      <c r="B248" s="25" t="s">
        <v>993</v>
      </c>
    </row>
    <row r="249" spans="1:2" ht="30" x14ac:dyDescent="0.25">
      <c r="A249" s="7">
        <v>246</v>
      </c>
      <c r="B249" s="25" t="s">
        <v>994</v>
      </c>
    </row>
    <row r="250" spans="1:2" ht="30" x14ac:dyDescent="0.25">
      <c r="A250" s="7">
        <v>247</v>
      </c>
      <c r="B250" s="25" t="s">
        <v>995</v>
      </c>
    </row>
    <row r="251" spans="1:2" ht="30" x14ac:dyDescent="0.25">
      <c r="A251" s="7">
        <v>248</v>
      </c>
      <c r="B251" s="25" t="s">
        <v>996</v>
      </c>
    </row>
    <row r="252" spans="1:2" ht="30" x14ac:dyDescent="0.25">
      <c r="A252" s="7">
        <v>249</v>
      </c>
      <c r="B252" s="25" t="s">
        <v>997</v>
      </c>
    </row>
    <row r="253" spans="1:2" ht="30" x14ac:dyDescent="0.25">
      <c r="A253" s="7">
        <v>250</v>
      </c>
      <c r="B253" s="25" t="s">
        <v>998</v>
      </c>
    </row>
    <row r="254" spans="1:2" ht="30" x14ac:dyDescent="0.25">
      <c r="A254" s="7">
        <v>251</v>
      </c>
      <c r="B254" s="25" t="s">
        <v>999</v>
      </c>
    </row>
    <row r="255" spans="1:2" ht="30" x14ac:dyDescent="0.25">
      <c r="A255" s="7">
        <v>252</v>
      </c>
      <c r="B255" s="25" t="s">
        <v>1000</v>
      </c>
    </row>
    <row r="256" spans="1:2" ht="30" x14ac:dyDescent="0.25">
      <c r="A256" s="7">
        <v>253</v>
      </c>
      <c r="B256" s="25" t="s">
        <v>1001</v>
      </c>
    </row>
    <row r="257" spans="1:2" ht="45" x14ac:dyDescent="0.25">
      <c r="A257" s="7">
        <v>254</v>
      </c>
      <c r="B257" s="25" t="s">
        <v>1002</v>
      </c>
    </row>
    <row r="258" spans="1:2" ht="30" x14ac:dyDescent="0.25">
      <c r="A258" s="7">
        <v>255</v>
      </c>
      <c r="B258" s="25" t="s">
        <v>1003</v>
      </c>
    </row>
    <row r="259" spans="1:2" ht="30" x14ac:dyDescent="0.25">
      <c r="A259" s="7">
        <v>256</v>
      </c>
      <c r="B259" s="25" t="s">
        <v>1004</v>
      </c>
    </row>
    <row r="260" spans="1:2" ht="30" x14ac:dyDescent="0.25">
      <c r="A260" s="7">
        <v>257</v>
      </c>
      <c r="B260" s="25" t="s">
        <v>1005</v>
      </c>
    </row>
    <row r="261" spans="1:2" ht="45" x14ac:dyDescent="0.25">
      <c r="A261" s="7">
        <v>258</v>
      </c>
      <c r="B261" s="25" t="s">
        <v>1006</v>
      </c>
    </row>
    <row r="262" spans="1:2" ht="30" x14ac:dyDescent="0.25">
      <c r="A262" s="7">
        <v>259</v>
      </c>
      <c r="B262" s="25" t="s">
        <v>1007</v>
      </c>
    </row>
    <row r="263" spans="1:2" ht="30" x14ac:dyDescent="0.25">
      <c r="A263" s="7">
        <v>260</v>
      </c>
      <c r="B263" s="25" t="s">
        <v>1008</v>
      </c>
    </row>
    <row r="264" spans="1:2" ht="30" x14ac:dyDescent="0.25">
      <c r="A264" s="7">
        <v>261</v>
      </c>
      <c r="B264" s="25" t="s">
        <v>1009</v>
      </c>
    </row>
    <row r="265" spans="1:2" ht="30" x14ac:dyDescent="0.25">
      <c r="A265" s="7">
        <v>262</v>
      </c>
      <c r="B265" s="25" t="s">
        <v>1010</v>
      </c>
    </row>
    <row r="266" spans="1:2" ht="30" x14ac:dyDescent="0.25">
      <c r="A266" s="7">
        <v>263</v>
      </c>
      <c r="B266" s="25" t="s">
        <v>1011</v>
      </c>
    </row>
    <row r="267" spans="1:2" ht="30" x14ac:dyDescent="0.25">
      <c r="A267" s="7">
        <v>264</v>
      </c>
      <c r="B267" s="25" t="s">
        <v>1012</v>
      </c>
    </row>
    <row r="268" spans="1:2" ht="45" x14ac:dyDescent="0.25">
      <c r="A268" s="7">
        <v>265</v>
      </c>
      <c r="B268" s="25" t="s">
        <v>1013</v>
      </c>
    </row>
    <row r="269" spans="1:2" ht="30" x14ac:dyDescent="0.25">
      <c r="A269" s="7">
        <v>266</v>
      </c>
      <c r="B269" s="25" t="s">
        <v>1014</v>
      </c>
    </row>
    <row r="270" spans="1:2" ht="45" x14ac:dyDescent="0.25">
      <c r="A270" s="7">
        <v>267</v>
      </c>
      <c r="B270" s="25" t="s">
        <v>1015</v>
      </c>
    </row>
    <row r="271" spans="1:2" ht="30" x14ac:dyDescent="0.25">
      <c r="A271" s="7">
        <v>268</v>
      </c>
      <c r="B271" s="25" t="s">
        <v>1016</v>
      </c>
    </row>
    <row r="272" spans="1:2" ht="30" x14ac:dyDescent="0.25">
      <c r="A272" s="7">
        <v>269</v>
      </c>
      <c r="B272" s="25" t="s">
        <v>1017</v>
      </c>
    </row>
    <row r="273" spans="1:2" ht="45" x14ac:dyDescent="0.25">
      <c r="A273" s="7">
        <v>270</v>
      </c>
      <c r="B273" s="25" t="s">
        <v>1018</v>
      </c>
    </row>
    <row r="274" spans="1:2" ht="30" x14ac:dyDescent="0.25">
      <c r="A274" s="7">
        <v>271</v>
      </c>
      <c r="B274" s="25" t="s">
        <v>1019</v>
      </c>
    </row>
    <row r="275" spans="1:2" ht="30" x14ac:dyDescent="0.25">
      <c r="A275" s="7">
        <v>272</v>
      </c>
      <c r="B275" s="25" t="s">
        <v>1020</v>
      </c>
    </row>
    <row r="276" spans="1:2" ht="45" x14ac:dyDescent="0.25">
      <c r="A276" s="7">
        <v>273</v>
      </c>
      <c r="B276" s="25" t="s">
        <v>1021</v>
      </c>
    </row>
    <row r="277" spans="1:2" ht="45" x14ac:dyDescent="0.25">
      <c r="A277" s="7">
        <v>274</v>
      </c>
      <c r="B277" s="25" t="s">
        <v>1022</v>
      </c>
    </row>
    <row r="278" spans="1:2" ht="30" x14ac:dyDescent="0.25">
      <c r="A278" s="7">
        <v>275</v>
      </c>
      <c r="B278" s="25" t="s">
        <v>1023</v>
      </c>
    </row>
    <row r="279" spans="1:2" ht="45" x14ac:dyDescent="0.25">
      <c r="A279" s="7">
        <v>276</v>
      </c>
      <c r="B279" s="25" t="s">
        <v>1024</v>
      </c>
    </row>
    <row r="280" spans="1:2" ht="30" x14ac:dyDescent="0.25">
      <c r="A280" s="7">
        <v>277</v>
      </c>
      <c r="B280" s="25" t="s">
        <v>1025</v>
      </c>
    </row>
    <row r="281" spans="1:2" ht="30" x14ac:dyDescent="0.25">
      <c r="A281" s="7">
        <v>278</v>
      </c>
      <c r="B281" s="25" t="s">
        <v>1026</v>
      </c>
    </row>
    <row r="282" spans="1:2" ht="30" x14ac:dyDescent="0.25">
      <c r="A282" s="7">
        <v>279</v>
      </c>
      <c r="B282" s="25" t="s">
        <v>1027</v>
      </c>
    </row>
    <row r="283" spans="1:2" ht="45" x14ac:dyDescent="0.25">
      <c r="A283" s="7">
        <v>280</v>
      </c>
      <c r="B283" s="25" t="s">
        <v>1028</v>
      </c>
    </row>
    <row r="284" spans="1:2" ht="45" x14ac:dyDescent="0.25">
      <c r="A284" s="7">
        <v>281</v>
      </c>
      <c r="B284" s="25" t="s">
        <v>1029</v>
      </c>
    </row>
    <row r="285" spans="1:2" ht="45" x14ac:dyDescent="0.25">
      <c r="A285" s="7">
        <v>282</v>
      </c>
      <c r="B285" s="25" t="s">
        <v>1030</v>
      </c>
    </row>
    <row r="286" spans="1:2" ht="30" x14ac:dyDescent="0.25">
      <c r="A286" s="7">
        <v>283</v>
      </c>
      <c r="B286" s="25" t="s">
        <v>1031</v>
      </c>
    </row>
    <row r="287" spans="1:2" ht="30" x14ac:dyDescent="0.25">
      <c r="A287" s="7">
        <v>284</v>
      </c>
      <c r="B287" s="25" t="s">
        <v>1032</v>
      </c>
    </row>
  </sheetData>
  <hyperlinks>
    <hyperlink ref="B4" r:id="rId1" xr:uid="{00000000-0004-0000-0500-000000000000}"/>
    <hyperlink ref="B5" r:id="rId2" xr:uid="{00000000-0004-0000-0500-000001000000}"/>
    <hyperlink ref="B6" r:id="rId3" xr:uid="{00000000-0004-0000-0500-000002000000}"/>
    <hyperlink ref="B7" r:id="rId4" xr:uid="{00000000-0004-0000-0500-000003000000}"/>
    <hyperlink ref="B8" r:id="rId5" xr:uid="{00000000-0004-0000-0500-000004000000}"/>
    <hyperlink ref="B9" r:id="rId6" xr:uid="{00000000-0004-0000-0500-000005000000}"/>
    <hyperlink ref="B10" r:id="rId7" xr:uid="{00000000-0004-0000-0500-000006000000}"/>
    <hyperlink ref="B11" r:id="rId8" xr:uid="{00000000-0004-0000-0500-000007000000}"/>
    <hyperlink ref="B12" r:id="rId9" xr:uid="{00000000-0004-0000-0500-000008000000}"/>
    <hyperlink ref="B13" r:id="rId10" xr:uid="{00000000-0004-0000-0500-000009000000}"/>
    <hyperlink ref="B14" r:id="rId11" xr:uid="{00000000-0004-0000-0500-00000A000000}"/>
    <hyperlink ref="B15" r:id="rId12" xr:uid="{00000000-0004-0000-0500-00000B000000}"/>
    <hyperlink ref="B16" r:id="rId13" xr:uid="{00000000-0004-0000-0500-00000C000000}"/>
    <hyperlink ref="B18" r:id="rId14" xr:uid="{00000000-0004-0000-0500-00000D000000}"/>
    <hyperlink ref="B19" r:id="rId15" xr:uid="{00000000-0004-0000-0500-00000E000000}"/>
    <hyperlink ref="B20" r:id="rId16" xr:uid="{00000000-0004-0000-0500-00000F000000}"/>
    <hyperlink ref="B21" r:id="rId17" xr:uid="{00000000-0004-0000-0500-000010000000}"/>
    <hyperlink ref="B22" r:id="rId18" xr:uid="{00000000-0004-0000-0500-000011000000}"/>
    <hyperlink ref="B23" r:id="rId19" xr:uid="{00000000-0004-0000-0500-000012000000}"/>
    <hyperlink ref="B24" r:id="rId20" xr:uid="{00000000-0004-0000-0500-000013000000}"/>
    <hyperlink ref="B25" r:id="rId21" xr:uid="{00000000-0004-0000-0500-000014000000}"/>
    <hyperlink ref="B26" r:id="rId22" xr:uid="{00000000-0004-0000-0500-000015000000}"/>
    <hyperlink ref="B27" r:id="rId23" xr:uid="{00000000-0004-0000-0500-000016000000}"/>
    <hyperlink ref="B28" r:id="rId24" xr:uid="{00000000-0004-0000-0500-000017000000}"/>
    <hyperlink ref="B29" r:id="rId25" xr:uid="{00000000-0004-0000-0500-000018000000}"/>
    <hyperlink ref="B30" r:id="rId26" xr:uid="{00000000-0004-0000-0500-000019000000}"/>
    <hyperlink ref="B31" r:id="rId27" xr:uid="{00000000-0004-0000-0500-00001A000000}"/>
    <hyperlink ref="B32" r:id="rId28" xr:uid="{00000000-0004-0000-0500-00001B000000}"/>
    <hyperlink ref="B33" r:id="rId29" xr:uid="{00000000-0004-0000-0500-00001C000000}"/>
    <hyperlink ref="B34" r:id="rId30" xr:uid="{00000000-0004-0000-0500-00001D000000}"/>
    <hyperlink ref="B35" r:id="rId31" xr:uid="{00000000-0004-0000-0500-00001E000000}"/>
    <hyperlink ref="B36" r:id="rId32" xr:uid="{00000000-0004-0000-0500-00001F000000}"/>
    <hyperlink ref="B37" r:id="rId33" xr:uid="{00000000-0004-0000-0500-000020000000}"/>
    <hyperlink ref="B38" r:id="rId34" xr:uid="{00000000-0004-0000-0500-000021000000}"/>
    <hyperlink ref="B39" r:id="rId35" xr:uid="{00000000-0004-0000-0500-000022000000}"/>
    <hyperlink ref="B40" r:id="rId36" xr:uid="{00000000-0004-0000-0500-000023000000}"/>
    <hyperlink ref="B41" r:id="rId37" xr:uid="{00000000-0004-0000-0500-000024000000}"/>
    <hyperlink ref="B42" r:id="rId38" xr:uid="{00000000-0004-0000-0500-000025000000}"/>
    <hyperlink ref="B43" r:id="rId39" xr:uid="{00000000-0004-0000-0500-000026000000}"/>
    <hyperlink ref="B44" r:id="rId40" xr:uid="{00000000-0004-0000-0500-000027000000}"/>
    <hyperlink ref="B45" r:id="rId41" xr:uid="{00000000-0004-0000-0500-000028000000}"/>
    <hyperlink ref="B46" r:id="rId42" xr:uid="{00000000-0004-0000-0500-000029000000}"/>
    <hyperlink ref="B47" r:id="rId43" xr:uid="{00000000-0004-0000-0500-00002A000000}"/>
    <hyperlink ref="B48" r:id="rId44" xr:uid="{00000000-0004-0000-0500-00002B000000}"/>
    <hyperlink ref="B49" r:id="rId45" xr:uid="{00000000-0004-0000-0500-00002C000000}"/>
    <hyperlink ref="B50" r:id="rId46" xr:uid="{00000000-0004-0000-0500-00002D000000}"/>
    <hyperlink ref="B51" r:id="rId47" xr:uid="{00000000-0004-0000-0500-00002E000000}"/>
    <hyperlink ref="B52" r:id="rId48" xr:uid="{00000000-0004-0000-0500-00002F000000}"/>
    <hyperlink ref="B53" r:id="rId49" xr:uid="{00000000-0004-0000-0500-000030000000}"/>
    <hyperlink ref="B54" r:id="rId50" xr:uid="{00000000-0004-0000-0500-000031000000}"/>
    <hyperlink ref="B55" r:id="rId51" xr:uid="{00000000-0004-0000-0500-000032000000}"/>
    <hyperlink ref="B56" r:id="rId52" xr:uid="{00000000-0004-0000-0500-000033000000}"/>
    <hyperlink ref="B57" r:id="rId53" xr:uid="{00000000-0004-0000-0500-000034000000}"/>
    <hyperlink ref="B58" r:id="rId54" xr:uid="{00000000-0004-0000-0500-000035000000}"/>
    <hyperlink ref="B59" r:id="rId55" xr:uid="{00000000-0004-0000-0500-000036000000}"/>
    <hyperlink ref="B60" r:id="rId56" xr:uid="{00000000-0004-0000-0500-000037000000}"/>
    <hyperlink ref="B61" r:id="rId57" xr:uid="{00000000-0004-0000-0500-000038000000}"/>
    <hyperlink ref="B62" r:id="rId58" xr:uid="{00000000-0004-0000-0500-000039000000}"/>
    <hyperlink ref="B63" r:id="rId59" xr:uid="{00000000-0004-0000-0500-00003A000000}"/>
    <hyperlink ref="B64" r:id="rId60" xr:uid="{00000000-0004-0000-0500-00003B000000}"/>
    <hyperlink ref="B65" r:id="rId61" xr:uid="{00000000-0004-0000-0500-00003C000000}"/>
    <hyperlink ref="B66" r:id="rId62" xr:uid="{00000000-0004-0000-0500-00003D000000}"/>
    <hyperlink ref="B67" r:id="rId63" xr:uid="{00000000-0004-0000-0500-00003E000000}"/>
    <hyperlink ref="B68" r:id="rId64" xr:uid="{00000000-0004-0000-0500-00003F000000}"/>
    <hyperlink ref="B69" r:id="rId65" xr:uid="{00000000-0004-0000-0500-000040000000}"/>
    <hyperlink ref="B70" r:id="rId66" xr:uid="{00000000-0004-0000-0500-000041000000}"/>
    <hyperlink ref="B71" r:id="rId67" xr:uid="{00000000-0004-0000-0500-000042000000}"/>
    <hyperlink ref="B72" r:id="rId68" xr:uid="{00000000-0004-0000-0500-000043000000}"/>
    <hyperlink ref="B73" r:id="rId69" xr:uid="{00000000-0004-0000-0500-000044000000}"/>
    <hyperlink ref="B74" r:id="rId70" xr:uid="{00000000-0004-0000-0500-000045000000}"/>
    <hyperlink ref="B75" r:id="rId71" xr:uid="{00000000-0004-0000-0500-000046000000}"/>
    <hyperlink ref="B76" r:id="rId72" xr:uid="{00000000-0004-0000-0500-000047000000}"/>
    <hyperlink ref="B77" r:id="rId73" xr:uid="{00000000-0004-0000-0500-000048000000}"/>
    <hyperlink ref="B78" r:id="rId74" xr:uid="{00000000-0004-0000-0500-000049000000}"/>
    <hyperlink ref="B79" r:id="rId75" xr:uid="{00000000-0004-0000-0500-00004A000000}"/>
    <hyperlink ref="B80" r:id="rId76" xr:uid="{00000000-0004-0000-0500-00004B000000}"/>
    <hyperlink ref="B81" r:id="rId77" xr:uid="{00000000-0004-0000-0500-00004C000000}"/>
    <hyperlink ref="B82" r:id="rId78" xr:uid="{00000000-0004-0000-0500-00004D000000}"/>
    <hyperlink ref="B83" r:id="rId79" xr:uid="{00000000-0004-0000-0500-00004E000000}"/>
    <hyperlink ref="B84" r:id="rId80" xr:uid="{00000000-0004-0000-0500-00004F000000}"/>
    <hyperlink ref="B85" r:id="rId81" xr:uid="{00000000-0004-0000-0500-000050000000}"/>
    <hyperlink ref="B86" r:id="rId82" xr:uid="{00000000-0004-0000-0500-000051000000}"/>
    <hyperlink ref="B87" r:id="rId83" xr:uid="{00000000-0004-0000-0500-000052000000}"/>
    <hyperlink ref="B88" r:id="rId84" xr:uid="{00000000-0004-0000-0500-000053000000}"/>
    <hyperlink ref="B89" r:id="rId85" xr:uid="{00000000-0004-0000-0500-000054000000}"/>
    <hyperlink ref="B90" r:id="rId86" xr:uid="{00000000-0004-0000-0500-000055000000}"/>
    <hyperlink ref="B91" r:id="rId87" xr:uid="{00000000-0004-0000-0500-000056000000}"/>
    <hyperlink ref="B92" r:id="rId88" xr:uid="{00000000-0004-0000-0500-000057000000}"/>
    <hyperlink ref="B93" r:id="rId89" xr:uid="{00000000-0004-0000-0500-000058000000}"/>
    <hyperlink ref="B94" r:id="rId90" xr:uid="{00000000-0004-0000-0500-000059000000}"/>
    <hyperlink ref="B95" r:id="rId91" xr:uid="{00000000-0004-0000-0500-00005A000000}"/>
    <hyperlink ref="B96" r:id="rId92" xr:uid="{00000000-0004-0000-0500-00005B000000}"/>
    <hyperlink ref="B97" r:id="rId93" xr:uid="{00000000-0004-0000-0500-00005C000000}"/>
    <hyperlink ref="B98" r:id="rId94" xr:uid="{00000000-0004-0000-0500-00005D000000}"/>
    <hyperlink ref="B99" r:id="rId95" xr:uid="{00000000-0004-0000-0500-00005E000000}"/>
    <hyperlink ref="B100" r:id="rId96" xr:uid="{00000000-0004-0000-0500-00005F000000}"/>
    <hyperlink ref="B101" r:id="rId97" xr:uid="{00000000-0004-0000-0500-000060000000}"/>
    <hyperlink ref="B102" r:id="rId98" xr:uid="{00000000-0004-0000-0500-000061000000}"/>
    <hyperlink ref="B103" r:id="rId99" xr:uid="{00000000-0004-0000-0500-000062000000}"/>
    <hyperlink ref="B104" r:id="rId100" xr:uid="{00000000-0004-0000-0500-000063000000}"/>
    <hyperlink ref="B105" r:id="rId101" xr:uid="{00000000-0004-0000-0500-000064000000}"/>
    <hyperlink ref="B106" r:id="rId102" xr:uid="{00000000-0004-0000-0500-000065000000}"/>
    <hyperlink ref="B107" r:id="rId103" xr:uid="{00000000-0004-0000-0500-000066000000}"/>
    <hyperlink ref="B108" r:id="rId104" xr:uid="{00000000-0004-0000-0500-000067000000}"/>
    <hyperlink ref="B109" r:id="rId105" xr:uid="{00000000-0004-0000-0500-000068000000}"/>
    <hyperlink ref="B110" r:id="rId106" xr:uid="{00000000-0004-0000-0500-000069000000}"/>
    <hyperlink ref="B111" r:id="rId107" xr:uid="{00000000-0004-0000-0500-00006A000000}"/>
    <hyperlink ref="B112" r:id="rId108" xr:uid="{00000000-0004-0000-0500-00006B000000}"/>
    <hyperlink ref="B113" r:id="rId109" xr:uid="{00000000-0004-0000-0500-00006C000000}"/>
    <hyperlink ref="B114" r:id="rId110" xr:uid="{00000000-0004-0000-0500-00006D000000}"/>
    <hyperlink ref="B115" r:id="rId111" xr:uid="{00000000-0004-0000-0500-00006E000000}"/>
    <hyperlink ref="B116" r:id="rId112" xr:uid="{00000000-0004-0000-0500-00006F000000}"/>
    <hyperlink ref="B117" r:id="rId113" xr:uid="{00000000-0004-0000-0500-000070000000}"/>
    <hyperlink ref="B118" r:id="rId114" xr:uid="{00000000-0004-0000-0500-000071000000}"/>
    <hyperlink ref="B119" r:id="rId115" xr:uid="{00000000-0004-0000-0500-000072000000}"/>
    <hyperlink ref="B120" r:id="rId116" xr:uid="{00000000-0004-0000-0500-000073000000}"/>
    <hyperlink ref="B121" r:id="rId117" xr:uid="{00000000-0004-0000-0500-000074000000}"/>
    <hyperlink ref="B122" r:id="rId118" xr:uid="{00000000-0004-0000-0500-000075000000}"/>
    <hyperlink ref="B123" r:id="rId119" xr:uid="{00000000-0004-0000-0500-000076000000}"/>
    <hyperlink ref="B124" r:id="rId120" xr:uid="{00000000-0004-0000-0500-000077000000}"/>
    <hyperlink ref="B125" r:id="rId121" xr:uid="{00000000-0004-0000-0500-000078000000}"/>
    <hyperlink ref="B126" r:id="rId122" xr:uid="{00000000-0004-0000-0500-000079000000}"/>
    <hyperlink ref="B127" r:id="rId123" xr:uid="{00000000-0004-0000-0500-00007A000000}"/>
    <hyperlink ref="B128" r:id="rId124" xr:uid="{00000000-0004-0000-0500-00007B000000}"/>
    <hyperlink ref="B129" r:id="rId125" xr:uid="{00000000-0004-0000-0500-00007C000000}"/>
    <hyperlink ref="B130" r:id="rId126" xr:uid="{00000000-0004-0000-0500-00007D000000}"/>
    <hyperlink ref="B131" r:id="rId127" xr:uid="{00000000-0004-0000-0500-00007E000000}"/>
    <hyperlink ref="B132" r:id="rId128" xr:uid="{00000000-0004-0000-0500-00007F000000}"/>
    <hyperlink ref="B133" r:id="rId129" xr:uid="{00000000-0004-0000-0500-000080000000}"/>
    <hyperlink ref="B134" r:id="rId130" xr:uid="{00000000-0004-0000-0500-000081000000}"/>
    <hyperlink ref="B135" r:id="rId131" xr:uid="{00000000-0004-0000-0500-000082000000}"/>
    <hyperlink ref="B136" r:id="rId132" xr:uid="{00000000-0004-0000-0500-000083000000}"/>
    <hyperlink ref="B137" r:id="rId133" xr:uid="{00000000-0004-0000-0500-000084000000}"/>
    <hyperlink ref="B138" r:id="rId134" xr:uid="{00000000-0004-0000-0500-000085000000}"/>
    <hyperlink ref="B139" r:id="rId135" xr:uid="{00000000-0004-0000-0500-000086000000}"/>
    <hyperlink ref="B140" r:id="rId136" xr:uid="{00000000-0004-0000-0500-000087000000}"/>
    <hyperlink ref="B141" r:id="rId137" xr:uid="{00000000-0004-0000-0500-000088000000}"/>
    <hyperlink ref="B142" r:id="rId138" xr:uid="{00000000-0004-0000-0500-000089000000}"/>
    <hyperlink ref="B143" r:id="rId139" xr:uid="{00000000-0004-0000-0500-00008A000000}"/>
    <hyperlink ref="B144" r:id="rId140" xr:uid="{00000000-0004-0000-0500-00008B000000}"/>
    <hyperlink ref="B145" r:id="rId141" xr:uid="{00000000-0004-0000-0500-00008C000000}"/>
    <hyperlink ref="B146" r:id="rId142" xr:uid="{00000000-0004-0000-0500-00008D000000}"/>
    <hyperlink ref="B147" r:id="rId143" xr:uid="{00000000-0004-0000-0500-00008E000000}"/>
    <hyperlink ref="B148" r:id="rId144" xr:uid="{00000000-0004-0000-0500-00008F000000}"/>
    <hyperlink ref="B149" r:id="rId145" xr:uid="{00000000-0004-0000-0500-000090000000}"/>
    <hyperlink ref="B150" r:id="rId146" xr:uid="{00000000-0004-0000-0500-000091000000}"/>
    <hyperlink ref="B151" r:id="rId147" xr:uid="{00000000-0004-0000-0500-000092000000}"/>
    <hyperlink ref="B152" r:id="rId148" xr:uid="{00000000-0004-0000-0500-000093000000}"/>
    <hyperlink ref="B153" r:id="rId149" xr:uid="{00000000-0004-0000-0500-000094000000}"/>
    <hyperlink ref="B154" r:id="rId150" xr:uid="{00000000-0004-0000-0500-000095000000}"/>
    <hyperlink ref="B155" r:id="rId151" xr:uid="{00000000-0004-0000-0500-000096000000}"/>
    <hyperlink ref="B156" r:id="rId152" xr:uid="{00000000-0004-0000-0500-000097000000}"/>
    <hyperlink ref="B157" r:id="rId153" xr:uid="{00000000-0004-0000-0500-000098000000}"/>
    <hyperlink ref="B158" r:id="rId154" xr:uid="{00000000-0004-0000-0500-000099000000}"/>
    <hyperlink ref="B159" r:id="rId155" xr:uid="{00000000-0004-0000-0500-00009A000000}"/>
    <hyperlink ref="B160" r:id="rId156" xr:uid="{00000000-0004-0000-0500-00009B000000}"/>
    <hyperlink ref="B161" r:id="rId157" xr:uid="{00000000-0004-0000-0500-00009C000000}"/>
    <hyperlink ref="B162" r:id="rId158" xr:uid="{00000000-0004-0000-0500-00009D000000}"/>
    <hyperlink ref="B163" r:id="rId159" xr:uid="{00000000-0004-0000-0500-00009E000000}"/>
    <hyperlink ref="B164" r:id="rId160" xr:uid="{00000000-0004-0000-0500-00009F000000}"/>
    <hyperlink ref="B165" r:id="rId161" xr:uid="{00000000-0004-0000-0500-0000A0000000}"/>
    <hyperlink ref="B166" r:id="rId162" xr:uid="{00000000-0004-0000-0500-0000A1000000}"/>
    <hyperlink ref="B167" r:id="rId163" xr:uid="{00000000-0004-0000-0500-0000A2000000}"/>
    <hyperlink ref="B168" r:id="rId164" xr:uid="{00000000-0004-0000-0500-0000A3000000}"/>
    <hyperlink ref="B169" r:id="rId165" xr:uid="{00000000-0004-0000-0500-0000A4000000}"/>
    <hyperlink ref="B170" r:id="rId166" xr:uid="{00000000-0004-0000-0500-0000A5000000}"/>
    <hyperlink ref="B171" r:id="rId167" xr:uid="{00000000-0004-0000-0500-0000A6000000}"/>
    <hyperlink ref="B172" r:id="rId168" xr:uid="{00000000-0004-0000-0500-0000A7000000}"/>
    <hyperlink ref="B173" r:id="rId169" xr:uid="{00000000-0004-0000-0500-0000A8000000}"/>
    <hyperlink ref="B174" r:id="rId170" xr:uid="{00000000-0004-0000-0500-0000A9000000}"/>
    <hyperlink ref="B175" r:id="rId171" xr:uid="{00000000-0004-0000-0500-0000AA000000}"/>
    <hyperlink ref="B17" r:id="rId172" xr:uid="{00000000-0004-0000-0500-0000AB000000}"/>
    <hyperlink ref="B176" r:id="rId173" xr:uid="{37A36D1E-0FF2-4056-AA17-0B4A4B509DAA}"/>
    <hyperlink ref="B177" r:id="rId174" xr:uid="{A9DA9D0B-D697-4D16-9444-72F4385D57B6}"/>
    <hyperlink ref="B178" r:id="rId175" xr:uid="{396B3885-B69F-4890-912F-ECE393E8D1B8}"/>
    <hyperlink ref="B180" r:id="rId176" xr:uid="{4BD224DE-2DC9-4470-A2F0-279A27601E0D}"/>
    <hyperlink ref="B181" r:id="rId177" xr:uid="{BB67E5F1-A4CE-40E3-8FB0-811BC91A191C}"/>
    <hyperlink ref="B182" r:id="rId178" xr:uid="{A63CAFEA-2F77-43CA-B661-E9D806AB23E6}"/>
    <hyperlink ref="B183" r:id="rId179" xr:uid="{47E2DD26-40B8-4E61-98B8-6D705AFE0F42}"/>
    <hyperlink ref="B184" r:id="rId180" xr:uid="{BEF8CD10-973A-40F4-ADB5-88FEFE37547F}"/>
    <hyperlink ref="B185" r:id="rId181" xr:uid="{CB2D9A9B-5E3C-4ECB-AEB4-65D6F73BA1EA}"/>
    <hyperlink ref="B186" r:id="rId182" xr:uid="{E4A07F53-77EC-4089-8254-A5B926A4FC54}"/>
    <hyperlink ref="B187" r:id="rId183" xr:uid="{8E6FED68-D4D3-4776-B5F0-33166C9CDA53}"/>
    <hyperlink ref="B188" r:id="rId184" xr:uid="{8D98AE96-71D6-4C43-85DC-0E15E988455A}"/>
    <hyperlink ref="B190" r:id="rId185" xr:uid="{EC9BF1C2-569D-4591-A05B-603FE1FBC4C6}"/>
    <hyperlink ref="B191" r:id="rId186" xr:uid="{DD14C564-D7BA-4E47-9A94-3D5D8974C4BE}"/>
    <hyperlink ref="B192" r:id="rId187" xr:uid="{06C2F353-9C17-4095-8F25-60CF09CADAFA}"/>
    <hyperlink ref="B193" r:id="rId188" xr:uid="{5E1EEFDC-AAC1-4400-8803-2F1CD42CC9E1}"/>
    <hyperlink ref="B194" r:id="rId189" xr:uid="{B30BFD0D-C12A-43FC-AC10-1CF8A771E947}"/>
    <hyperlink ref="B196" r:id="rId190" xr:uid="{D4EF5C9B-B6C4-4F3A-886D-96AC718DA808}"/>
    <hyperlink ref="B197" r:id="rId191" xr:uid="{D6C6E496-7F7C-44C5-9537-E78C6845B7D8}"/>
    <hyperlink ref="B198" r:id="rId192" xr:uid="{6002FB6E-1304-46B4-BBC4-1FFA58937497}"/>
    <hyperlink ref="B199" r:id="rId193" xr:uid="{24B94108-31E0-40C4-BF6A-D4636D31B527}"/>
    <hyperlink ref="B201" r:id="rId194" xr:uid="{67DF4628-0F62-4316-B90B-9786B9BE5B71}"/>
    <hyperlink ref="B202" r:id="rId195" xr:uid="{3CF77C5A-27E8-4054-A5A9-B856A78C9CFB}"/>
    <hyperlink ref="B203" r:id="rId196" xr:uid="{F6F54675-7EDA-44BD-AFAA-6E87C0589E08}"/>
    <hyperlink ref="B204" r:id="rId197" xr:uid="{7899E2F5-BA35-4DED-A5DF-0D63555341C5}"/>
    <hyperlink ref="B205" r:id="rId198" xr:uid="{1B69F7B8-7ADF-4FA9-859D-C8C357CBF346}"/>
    <hyperlink ref="B206" r:id="rId199" xr:uid="{3B138904-7849-4F09-B90A-501A8C1FAD58}"/>
    <hyperlink ref="B208" r:id="rId200" xr:uid="{FE23BE33-F1F9-4D9E-A67C-3CF34F79DA24}"/>
    <hyperlink ref="B209" r:id="rId201" xr:uid="{87696B68-57C1-416E-9875-723C68B83E94}"/>
    <hyperlink ref="B210" r:id="rId202" xr:uid="{233FA57D-7BB4-4317-B42F-55EDB8ABFD80}"/>
    <hyperlink ref="B211" r:id="rId203" xr:uid="{FB8155C9-991F-4466-BCA8-4C57192DC2B0}"/>
    <hyperlink ref="B212" r:id="rId204" xr:uid="{A3DAC4E8-69F7-4D16-A454-96AC565F4528}"/>
    <hyperlink ref="B214" r:id="rId205" xr:uid="{EB32A4D2-49A1-4249-98E5-5466629720CE}"/>
    <hyperlink ref="B215" r:id="rId206" xr:uid="{60DD2686-1AD2-468D-AC40-D90F65073B53}"/>
    <hyperlink ref="B216" r:id="rId207" xr:uid="{C712ACCF-3440-4424-905D-9B2431068C81}"/>
    <hyperlink ref="B217" r:id="rId208" xr:uid="{419CA0A3-EA48-471B-9DB2-1AD77436BE03}"/>
    <hyperlink ref="B218" r:id="rId209" xr:uid="{46EC0DED-BEDD-4F32-863E-E4C86DC42663}"/>
    <hyperlink ref="B220" r:id="rId210" xr:uid="{7266CB8D-3C90-4B7F-A940-AB9B5C9F1CFE}"/>
    <hyperlink ref="B221" r:id="rId211" xr:uid="{BFA80DA8-FECB-4462-9CB2-C13046F8D4C2}"/>
    <hyperlink ref="B222" r:id="rId212" xr:uid="{2B4B9F37-C930-4ADD-96C1-7039FE12327B}"/>
    <hyperlink ref="B223" r:id="rId213" xr:uid="{C5317D8E-13F5-42A9-8BD2-B6F6A5147000}"/>
    <hyperlink ref="B224" r:id="rId214" xr:uid="{096CA917-1503-4B7E-9359-58D875F537C7}"/>
    <hyperlink ref="B225" r:id="rId215" xr:uid="{125DA738-DD73-44D0-A446-469D6B82F508}"/>
    <hyperlink ref="B227" r:id="rId216" xr:uid="{EC3E5D98-0EBA-4965-B5D1-7DD600907676}"/>
    <hyperlink ref="B228" r:id="rId217" xr:uid="{C855B9AC-3E10-4040-97BE-929C1AB4E210}"/>
    <hyperlink ref="B229" r:id="rId218" xr:uid="{75A5D525-AF22-4D51-AC72-8ABA0F3D1BB9}"/>
    <hyperlink ref="B230" r:id="rId219" xr:uid="{B9314471-F0AB-4A9B-BA0A-8A519E716871}"/>
    <hyperlink ref="B231" r:id="rId220" xr:uid="{756EEA6D-C4F8-46AC-A9C4-C0871BEDBCB9}"/>
    <hyperlink ref="B232" r:id="rId221" xr:uid="{D2218806-BBCF-4CAC-9473-B8C343BD4717}"/>
    <hyperlink ref="B233" r:id="rId222" xr:uid="{24DED0D7-0802-43F0-BE38-A5E1748C596F}"/>
    <hyperlink ref="B234" r:id="rId223" xr:uid="{F5C9BD9A-8B6D-41F3-8DB2-6268133DC6F3}"/>
    <hyperlink ref="B236" r:id="rId224" xr:uid="{B2E3E345-D470-4BF9-A335-7E73D0875A78}"/>
    <hyperlink ref="B237" r:id="rId225" xr:uid="{A5EB7443-5BE9-4F30-B7DF-E61A7DD94309}"/>
    <hyperlink ref="B238" r:id="rId226" xr:uid="{3595B6E2-C3F3-4F00-A442-E5B071E6C953}"/>
    <hyperlink ref="B239" r:id="rId227" xr:uid="{85FFFF65-3C9B-4543-AA30-02F28936CBD9}"/>
    <hyperlink ref="B240" r:id="rId228" xr:uid="{A2D8F5B2-BC00-45FC-9211-F3B6379B4780}"/>
    <hyperlink ref="B241" r:id="rId229" xr:uid="{7BAA122B-C4E7-49E3-991F-922051FFBBE0}"/>
    <hyperlink ref="B242" r:id="rId230" xr:uid="{A96C3CB0-1F87-4565-B0C7-DC3EA750FE92}"/>
    <hyperlink ref="B243" r:id="rId231" xr:uid="{D37BDF68-7A15-4F45-A9B6-4BC97E9BF3CC}"/>
    <hyperlink ref="B244" r:id="rId232" xr:uid="{352C7EFF-278A-4823-A4EA-7DDAAC2E9A4C}"/>
    <hyperlink ref="B245" r:id="rId233" xr:uid="{D66C2680-E81E-4980-9127-B41D80ADBFDF}"/>
    <hyperlink ref="B247" r:id="rId234" xr:uid="{5E39D96D-7C66-4C6A-BFEC-41216C28E886}"/>
    <hyperlink ref="B248" r:id="rId235" xr:uid="{6645B2EB-05A2-441B-A540-561D7C85C00A}"/>
    <hyperlink ref="B249" r:id="rId236" xr:uid="{E94E1EED-3576-4F2B-BF50-23B8A133A20D}"/>
    <hyperlink ref="B250" r:id="rId237" xr:uid="{AC0B3E36-EA52-4B94-8D3B-677C5E05625F}"/>
    <hyperlink ref="B251" r:id="rId238" xr:uid="{3E25C2D4-9B5A-4CDC-97B7-7E6857BA80EF}"/>
    <hyperlink ref="B253" r:id="rId239" xr:uid="{DD3E7E13-6C31-4F16-88EF-445DAAEACAFF}"/>
    <hyperlink ref="B254" r:id="rId240" xr:uid="{1D2F3DCA-ACBD-4CAC-BDF8-4077CA743EBB}"/>
    <hyperlink ref="B255" r:id="rId241" xr:uid="{A31D272E-7C07-4D75-B98B-9C5225DB1A3F}"/>
    <hyperlink ref="B256" r:id="rId242" xr:uid="{589DBC47-2EA9-4A90-AA4A-9B0C456CD296}"/>
    <hyperlink ref="B257" r:id="rId243" xr:uid="{1B5D806A-26D8-48E4-8750-7F49B9E0701E}"/>
    <hyperlink ref="B258" r:id="rId244" xr:uid="{CABDC071-C7EE-4A2A-AB65-1A310870E8AE}"/>
    <hyperlink ref="B259" r:id="rId245" xr:uid="{2C343CA2-0427-4874-B98B-560A4AAB5FC3}"/>
    <hyperlink ref="B260" r:id="rId246" xr:uid="{5BC5E5FC-B9C8-4396-A713-C102D4C49D6C}"/>
    <hyperlink ref="B262" r:id="rId247" xr:uid="{B31CF7F7-EDB6-4B50-8117-E3A0687F7155}"/>
    <hyperlink ref="B263" r:id="rId248" xr:uid="{B249F52F-F301-47D8-864C-943826193551}"/>
    <hyperlink ref="B264" r:id="rId249" xr:uid="{AC292FC3-6FB5-458D-BBB3-351F63BB9E65}"/>
    <hyperlink ref="B265" r:id="rId250" xr:uid="{DD5C968F-F189-4651-B74D-904E9B499BB0}"/>
    <hyperlink ref="B266" r:id="rId251" xr:uid="{C3F5FC15-0538-41C2-83D8-F0E7B1087FED}"/>
    <hyperlink ref="B267" r:id="rId252" xr:uid="{CFDBD185-BE08-43D5-9740-91A21230751D}"/>
    <hyperlink ref="B268" r:id="rId253" xr:uid="{7565AE35-1C09-4FAF-A925-2D99543B5486}"/>
    <hyperlink ref="B269" r:id="rId254" xr:uid="{889B2D44-A5D7-414D-9BBC-615496604694}"/>
    <hyperlink ref="B270" r:id="rId255" xr:uid="{AA23C1A1-6268-42B5-8511-54669ED43EE4}"/>
    <hyperlink ref="B271" r:id="rId256" xr:uid="{F22A2D5E-A3B6-4EA3-B501-007DCC5D4E3E}"/>
    <hyperlink ref="B273" r:id="rId257" xr:uid="{B55B0882-ADE7-4F9F-A3ED-3E4C123B0AF2}"/>
    <hyperlink ref="B274" r:id="rId258" xr:uid="{C082DB91-C4F5-46CD-8C79-DE07D8B327B8}"/>
    <hyperlink ref="B275" r:id="rId259" xr:uid="{F15CF64F-C2CC-40C7-AB67-5625EA81911E}"/>
    <hyperlink ref="B276" r:id="rId260" xr:uid="{E65276BB-853F-4D5C-AECB-A9B41979416D}"/>
    <hyperlink ref="B277" r:id="rId261" xr:uid="{7307EEF5-763F-4057-AED1-6DAC04C2D69E}"/>
    <hyperlink ref="B278" r:id="rId262" xr:uid="{16226C06-25CE-427E-AAE4-74B158A6CD31}"/>
    <hyperlink ref="B280" r:id="rId263" xr:uid="{B9099C8A-9963-4F39-BCF2-AF943D160555}"/>
    <hyperlink ref="B281" r:id="rId264" xr:uid="{8196B9CE-E01A-4DBF-968D-7491AE145635}"/>
    <hyperlink ref="B282" r:id="rId265" xr:uid="{93F455C4-A250-4CAC-9A03-C0D5CFB78991}"/>
    <hyperlink ref="B283" r:id="rId266" xr:uid="{D2A7B9F8-AB72-4D22-BB2F-5F495EBF9C09}"/>
    <hyperlink ref="B284" r:id="rId267" xr:uid="{B2A621F6-CBD4-4CF0-AF39-0BA171AFD399}"/>
    <hyperlink ref="B285" r:id="rId268" xr:uid="{24234448-42B6-475A-8B64-68562112885E}"/>
    <hyperlink ref="B286" r:id="rId269" xr:uid="{B5D7DE88-1D0C-4E63-8DF0-CB367E064BAC}"/>
    <hyperlink ref="B189" r:id="rId270" xr:uid="{E35A8B41-54F0-4CF9-A09C-8CE80455E803}"/>
    <hyperlink ref="B195" r:id="rId271" xr:uid="{A7924952-0A34-4755-A843-651291683D4A}"/>
    <hyperlink ref="B200" r:id="rId272" xr:uid="{AE0EC130-2B4F-42C0-AA22-00A0EB6F2B1B}"/>
    <hyperlink ref="B207" r:id="rId273" xr:uid="{25C0EBC2-1EDD-4BFF-9276-6E90A03CFD08}"/>
    <hyperlink ref="B213" r:id="rId274" xr:uid="{54E42A8A-FDFA-4D75-AB58-A055D9E24B17}"/>
    <hyperlink ref="B219" r:id="rId275" xr:uid="{D6AF177F-837A-48F1-A796-B9B68EC3D54E}"/>
    <hyperlink ref="B226" r:id="rId276" xr:uid="{1E437A6D-2235-40AE-9963-9562BE2D3586}"/>
    <hyperlink ref="B235" r:id="rId277" xr:uid="{28E8A6FE-EEFD-47B2-8766-6AEDB7FB867E}"/>
    <hyperlink ref="B246" r:id="rId278" xr:uid="{82A4EAAB-031B-4CA9-B4A8-468024DB4279}"/>
    <hyperlink ref="B252" r:id="rId279" xr:uid="{DAD94C34-0E35-475A-9D5D-E6B893125AE5}"/>
    <hyperlink ref="B261" r:id="rId280" xr:uid="{1E5DD31A-8D4C-42F0-B62E-D16AD414229F}"/>
    <hyperlink ref="B272" r:id="rId281" xr:uid="{2A0DCD57-7A5D-4854-9697-F31F618C3856}"/>
    <hyperlink ref="B279" r:id="rId282" xr:uid="{35F3F9E1-C0A3-4F59-9975-CBB9FB3F14E1}"/>
    <hyperlink ref="B179" r:id="rId283" xr:uid="{BB2864DC-458A-4DA2-9730-21E1A6C2A93E}"/>
    <hyperlink ref="B287" r:id="rId284" xr:uid="{12F7B012-67C2-4AEF-8B05-0C7EACCB20C4}"/>
  </hyperlinks>
  <pageMargins left="0.7" right="0.7" top="0.75" bottom="0.75" header="0.3" footer="0.3"/>
  <pageSetup orientation="portrait" horizontalDpi="0" verticalDpi="0" r:id="rId2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Tabla_460746</vt:lpstr>
      <vt:lpstr>Tabla_460747</vt:lpstr>
      <vt:lpstr>'Reporte de Formatos'!Área_de_impresión</vt:lpstr>
      <vt:lpstr>Tabla_460746!Área_de_impresión</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cp:lastModifiedBy>
  <cp:lastPrinted>2020-09-25T16:51:07Z</cp:lastPrinted>
  <dcterms:created xsi:type="dcterms:W3CDTF">2018-04-28T05:00:59Z</dcterms:created>
  <dcterms:modified xsi:type="dcterms:W3CDTF">2022-07-25T19:29:42Z</dcterms:modified>
</cp:coreProperties>
</file>