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updateLinks="never"/>
  <mc:AlternateContent xmlns:mc="http://schemas.openxmlformats.org/markup-compatibility/2006">
    <mc:Choice Requires="x15">
      <x15ac:absPath xmlns:x15ac="http://schemas.microsoft.com/office/spreadsheetml/2010/11/ac" url="\\RECFIN-HP\Documentos compartidos\PNT\PNT 2022\1er Trimestre 2022\Formatos PNT - 1er Trimestre 2022\"/>
    </mc:Choice>
  </mc:AlternateContent>
  <xr:revisionPtr revIDLastSave="0" documentId="13_ncr:1_{D3C65E22-6BC8-46EB-9CE7-59B4506D0EA5}" xr6:coauthVersionLast="47" xr6:coauthVersionMax="47" xr10:uidLastSave="{00000000-0000-0000-0000-000000000000}"/>
  <bookViews>
    <workbookView xWindow="-120" yWindow="-120" windowWidth="20730" windowHeight="11160" tabRatio="74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externalReferences>
    <externalReference r:id="rId7"/>
    <externalReference r:id="rId8"/>
    <externalReference r:id="rId9"/>
  </externalReferences>
  <definedNames>
    <definedName name="_xlnm._FilterDatabase" localSheetId="0" hidden="1">'Reporte de Formatos'!$A$7:$AJ$43</definedName>
    <definedName name="_xlnm._FilterDatabase" localSheetId="4" hidden="1">Tabla_460746!#REF!</definedName>
    <definedName name="_xlnm.Print_Area" localSheetId="0">'Reporte de Formatos'!$A$1:$AJ$7</definedName>
    <definedName name="_xlnm.Print_Area" localSheetId="4">Tabla_460746!$A$1:$D$3</definedName>
    <definedName name="Hidden_13">Hidden_1!$A$1:$A$11</definedName>
    <definedName name="Hidden_211">Hidden_2!$A$1:$A$2</definedName>
    <definedName name="Hidden_313">Hidden_3!$A$1:$A$2</definedName>
    <definedName name="hidden1">[1]hidden1!$A$1:$A$10</definedName>
    <definedName name="hidden2">[2]hidden2!$A$1:$A$2</definedName>
    <definedName name="IRMA">[3]Hidden_2!$A$1:$A$2</definedName>
  </definedNames>
  <calcPr calcId="191029"/>
</workbook>
</file>

<file path=xl/sharedStrings.xml><?xml version="1.0" encoding="utf-8"?>
<sst xmlns="http://schemas.openxmlformats.org/spreadsheetml/2006/main" count="1018" uniqueCount="290">
  <si>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</si>
  <si>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</si>
  <si>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</si>
  <si>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</si>
  <si>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</si>
  <si>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</si>
  <si>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</si>
  <si>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</si>
  <si>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</si>
  <si>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</si>
  <si>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</si>
  <si>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</si>
  <si>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</si>
  <si>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</si>
  <si>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</si>
  <si>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</si>
  <si>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</si>
  <si>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</si>
  <si>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</si>
  <si>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</si>
  <si>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</si>
  <si>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</si>
  <si>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</si>
  <si>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</si>
  <si>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</si>
  <si>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</si>
  <si>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</si>
  <si>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</si>
  <si>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</si>
  <si>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</si>
  <si>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</si>
  <si>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</si>
  <si>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</si>
  <si>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</si>
  <si>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</si>
  <si>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</si>
  <si>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</si>
  <si>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</si>
  <si>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</si>
  <si>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</si>
  <si>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</si>
  <si>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</si>
  <si>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</si>
  <si>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</si>
  <si>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</si>
  <si>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</si>
  <si>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</si>
  <si>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</si>
  <si>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</si>
  <si>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</si>
  <si>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</si>
  <si>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</si>
  <si>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</si>
  <si>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</si>
  <si>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</si>
  <si>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</si>
  <si>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</si>
  <si>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</si>
  <si>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</si>
  <si>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</si>
  <si>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</si>
  <si>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</si>
  <si>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</si>
  <si>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</si>
  <si>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</si>
  <si>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</si>
  <si>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</si>
  <si>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</si>
  <si>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</si>
  <si>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</si>
  <si>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</si>
  <si>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</si>
  <si>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</si>
  <si>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</si>
  <si>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</si>
  <si>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</si>
  <si>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</si>
  <si>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</si>
  <si>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</si>
  <si>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</si>
  <si>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</si>
  <si>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</si>
  <si>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</si>
  <si>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</si>
  <si>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</si>
  <si>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</si>
  <si>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</si>
  <si>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</si>
  <si>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</si>
  <si>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</si>
  <si>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</si>
  <si>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</si>
  <si>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</si>
  <si>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</si>
  <si>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</si>
  <si>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</si>
  <si>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</si>
  <si>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</si>
  <si>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</si>
  <si>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</si>
  <si>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</si>
  <si>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</si>
  <si>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</si>
  <si>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</si>
  <si>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</si>
  <si>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</si>
  <si>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</si>
  <si>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</si>
  <si>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</si>
  <si>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</si>
  <si>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</si>
  <si>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</si>
  <si>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</si>
  <si>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</si>
  <si>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N/D</t>
  </si>
  <si>
    <t>MÉXICO</t>
  </si>
  <si>
    <t>GUERRERO</t>
  </si>
  <si>
    <t>CHILPANCINGO DE LOS BRAVO</t>
  </si>
  <si>
    <t>ACAPULCO DE JUÁREZ</t>
  </si>
  <si>
    <t>DEPARTAMENTO DE RECURSOS FINANCIEROS ADSCRITO A LA DIRECCIÓN GENERAL DE ADMINISTRACIÓN Y FINANZAS</t>
  </si>
  <si>
    <t>VIÁTICOS EN EL PAÍS</t>
  </si>
  <si>
    <t>PASAJES TERRESTRES</t>
  </si>
  <si>
    <t>COMBUSTIBLES, LUBRICANTES Y ADITIVOS</t>
  </si>
  <si>
    <t>JEFE DE DEPARTAMENTO</t>
  </si>
  <si>
    <t>21A - SECRETARIO (A) DE DESPACHO</t>
  </si>
  <si>
    <t>SECRETARÍA GENERAL</t>
  </si>
  <si>
    <t>1A - JEFE (A) DE DEPARTAMENTO</t>
  </si>
  <si>
    <t>VERÓNICA OLIMPIA</t>
  </si>
  <si>
    <t>SEVILLA</t>
  </si>
  <si>
    <t>MUÑOZ</t>
  </si>
  <si>
    <t>SECRETARIA DE PLANEACIÓN Y DESARROLLO REGIONAL</t>
  </si>
  <si>
    <t>GASTOS EFECTUADOS POR LA SECRETARIA DE PLANEACION Y DESARROLLO REGIONAL, EN REUNIÓN DE TRABAJO.</t>
  </si>
  <si>
    <t>DIRECTOR DE ÁREA</t>
  </si>
  <si>
    <t>UNIDAD DE INFORMÁTICA</t>
  </si>
  <si>
    <t>ALEJANDRO</t>
  </si>
  <si>
    <t>MONTEALEGRE</t>
  </si>
  <si>
    <t>PÉREZ</t>
  </si>
  <si>
    <t>ASISTIR AL MUNICIPIO DE TECPAN DE GALEANA Y LA LOCALIDAD EL PARAISO, MPIO. DE ATOYAC DE ÁLVAREZ, GRO., PARA PREPARAR LA LOGÍSTICA EN LAS SEDES EN DONDE SE REALIZARÁN LOS FOROS REGIONALES DE CONSULTA CIUDADANA, PARA LA ELABORACIÓN DEL PLAN ESTATAL DE DESARROLLO 2022-2027</t>
  </si>
  <si>
    <t>PÓLIZA 401 / PAGARÉ 95100-1</t>
  </si>
  <si>
    <t>JEFE DE DEPARTAMENTO DE RECURSOS FINANCIEROS</t>
  </si>
  <si>
    <t>DIRECCIÓN GENERAL DE ADMINISTRACIÓN Y FINANZAS</t>
  </si>
  <si>
    <t>ÓSCAR</t>
  </si>
  <si>
    <t xml:space="preserve">CASTILLO </t>
  </si>
  <si>
    <t>RODRÍGUEZ</t>
  </si>
  <si>
    <t>OMETEPEC</t>
  </si>
  <si>
    <t>ASISTIR AL ACTO  DE ENTREGA-RECEPCIÓN  DE LA LIC. LOURDES NORIEGA SALINAS, QUIEN ENTREGA LA UNIDAD DE DESARROLLO  REGIONAL  DE LA SEPLADER , ZONA COSTA CHICA.</t>
  </si>
  <si>
    <t>DIRECTOR GENERAL</t>
  </si>
  <si>
    <t>UNIDAD DE ASUNTOS JURÍDICOS</t>
  </si>
  <si>
    <t>FERNANDO</t>
  </si>
  <si>
    <t>ESPINOZA</t>
  </si>
  <si>
    <t>SOTO</t>
  </si>
  <si>
    <t>PÓLIZA 407 / PAGARÉ 95100-1</t>
  </si>
  <si>
    <t>PÓLIZA 406 / PAGARÉ 95100-1</t>
  </si>
  <si>
    <t>15C- DIRECTOR (A) GENERAL</t>
  </si>
  <si>
    <t>UNIDAD DE TRANSPARENCIA</t>
  </si>
  <si>
    <t>ANTONIO</t>
  </si>
  <si>
    <t>NOGUEDA</t>
  </si>
  <si>
    <t>TÉLLEZ</t>
  </si>
  <si>
    <t>DIRECTOR GENERAL JURÍDICO</t>
  </si>
  <si>
    <t>DIRECTOR GENERAL DE TRANSPARENCIA</t>
  </si>
  <si>
    <t>TLAPA DE COMONFORT, ACAPULCO DE JUÁREZ Y OMETEPEC</t>
  </si>
  <si>
    <t>ASISTIR A LOS MUNICIPIOS DE TLAPA DE COMONFORT, ACAPULCO DE JUÁREZ  Y OMETEPEC, GRO., PARA PREPARAR LA LOGÍSTICA EN LAS SEDES EN DONDE SE REALIZARÁN LOS FOROS REGIONALES DE CONSULTA CIUDADANA, PARA LA ELABORACIÓN DEL PLAN ESTATAL DE DESARROLLO 2022-2027</t>
  </si>
  <si>
    <t>PÓLIZA 653 / PAGARÉ 95100-1</t>
  </si>
  <si>
    <t>DIRECTOR DE INFORMÁTICA</t>
  </si>
  <si>
    <t>DIRECTOR  DE INFORMÁTICA</t>
  </si>
  <si>
    <t>9A - DIRECTOR (A) DE AREA</t>
  </si>
  <si>
    <t>15C - DIRECTOR (A) GENERAL</t>
  </si>
  <si>
    <t>PÓLIZA 408 / PAGARÉ 95100-1</t>
  </si>
  <si>
    <t>CIUDAD DE MEXICO</t>
  </si>
  <si>
    <t>PÓLIZA 652 / PAGARÉ 95100-1</t>
  </si>
  <si>
    <t>DIRECCION GENERAL DE ADMINISTRACION Y FINANZAS</t>
  </si>
  <si>
    <t>DIRECTOR GENERAL DE ADMINISTRACION Y FINANZAS</t>
  </si>
  <si>
    <t>JAIME ALBERTO</t>
  </si>
  <si>
    <t xml:space="preserve">SORIA </t>
  </si>
  <si>
    <t>VILLA</t>
  </si>
  <si>
    <t>PÓLIZA 659 / PAGARÉ 95100-4</t>
  </si>
  <si>
    <t>SECRETARIA PARTICULAR</t>
  </si>
  <si>
    <t>SECRETARÍA PARTICULAR</t>
  </si>
  <si>
    <t xml:space="preserve">LAURA </t>
  </si>
  <si>
    <t>SÁNCHEZ</t>
  </si>
  <si>
    <t>NAJERA</t>
  </si>
  <si>
    <t>PÓLIZA 660 / PAGARÉ 95100-4</t>
  </si>
  <si>
    <t>ASISTIR AL ACTO  DE ENTREGA-RECEPCIÓN  DE  LA UNIDAD DE DESARROLLO  REGIONAL  DE LA SEPLADER, ZONA TIERRA CALIENTE.</t>
  </si>
  <si>
    <t>PÓLIZA 663 / PAGARÉ 95100-4</t>
  </si>
  <si>
    <t>PÓLIZA 664/ PAGARÉ 95100-4</t>
  </si>
  <si>
    <t>PÓLIZA 676 / PAGARÉ 95100-4</t>
  </si>
  <si>
    <t>PÓLIZA 677 / PAGARÉ 95100-4</t>
  </si>
  <si>
    <t>SUBSECRETARIO</t>
  </si>
  <si>
    <t>WALFRED GEOVANNI</t>
  </si>
  <si>
    <t>MANRIQUE</t>
  </si>
  <si>
    <t>PASTOR</t>
  </si>
  <si>
    <t>PÓLIZA 678 / PAGARÉ 95100-4</t>
  </si>
  <si>
    <t>ISABEL</t>
  </si>
  <si>
    <t xml:space="preserve">NIEVES </t>
  </si>
  <si>
    <t>SALVADOR</t>
  </si>
  <si>
    <t>ASISTIR A REUNIONES DE TRABAJO CON FUNCIONARIOS DEL GOBIERNO DEL ESTADO DE GUERRERO, PARA TRATAR TEMAS RELACIONADOS CON LA ELABORACIÓN DEL PLAN ESTATAL  DE DESARROLLO 2022-2027.</t>
  </si>
  <si>
    <t>04/03/2022</t>
  </si>
  <si>
    <t>PÓLIZA 679 / PAGARÉ 95100-4</t>
  </si>
  <si>
    <t>19/03/2022</t>
  </si>
  <si>
    <t>JEFATURA</t>
  </si>
  <si>
    <t>GARCÍA</t>
  </si>
  <si>
    <t>SOLORIO</t>
  </si>
  <si>
    <t>IGUALA DE LA INDEPENDENCIA</t>
  </si>
  <si>
    <t>ASISTIR A REUNIONES DE TRABAJO, PARA TRATAR TEMAS RELACIONADOS CON LA ELABORACIÓN DEL PLAN ESTATAL  DE DESARROLLO 2022-2027.</t>
  </si>
  <si>
    <t>21/03/2022</t>
  </si>
  <si>
    <t>TECPAN DE GALEANA Y LA LOCALIDAD EL PARAÍSO, MPIO. DE ATOYAC DE ÁLVAREZ, GRO.</t>
  </si>
  <si>
    <t>SECRETARIA PARTICULAR DE LA SECRETARIA DE PLANEACIÓN Y DESARROLLO REGIONAL</t>
  </si>
  <si>
    <t>ASISTIR A LA UNIDAD REGIONAL DE LA SEPLADER ZONA ACAPULCO, PARA REALIZAR UNA SUPERVISION Y ENTREGA DE MATERIAL, LOS DÍAS 18,19 Y 22/03/2022.</t>
  </si>
  <si>
    <t>COYUCA DE CATALÁN</t>
  </si>
  <si>
    <t>ASISTIR  AL MPIO. DE ACAPULCO DE JUÁREZ, GRO., PARA REALIZAR UNA SUPERVISIÓN  Y RECOLECCIÓN DE ENCUESTAS DEL PLAN ESTATAL DE DESARROLLO 2022-2027, LOS DÍAS 25 Y 28/03/2022.</t>
  </si>
  <si>
    <t>18C - SUBSECRETARIO (A) DE DESPACHO</t>
  </si>
  <si>
    <t>SUBSECRETARIO DE PLANEACIÓN PARA EL DESARROLLO</t>
  </si>
  <si>
    <t>SUBSECRETARÍA DE PLANEACIÓN PARA EL DESARROLLO</t>
  </si>
  <si>
    <t>REALIZAR SESIONES  DE TRABAJO CON EL CUERPO ACADÉMICO DE LA UNIVERSIDAD AUTÓNOMA DE GUERRERO, PARA ANALIZAR  LA PROPUESTA DE INDICADORES  ESTRATÉGICOS Y RESULTADOS QUE SE INTEGRARÁN AL PLAN ESTATAL DE DESARROLLO 2022-2027, LOS DÍAS 25 Y 28/03/2022.</t>
  </si>
  <si>
    <t>AAR- AUXILIAR ADMINISTRATIVO</t>
  </si>
  <si>
    <t>AUXILIAR ADMINISTRATIVO</t>
  </si>
  <si>
    <t>SIN NOMBRAMIENTO</t>
  </si>
  <si>
    <t>https://drive.google.com/file/d/1O4-y4t_njUK3XtgAX1P0WTGXgpwz9BiA/view?usp=sharing Lineamientos de comprobación 2021 - 2027</t>
  </si>
  <si>
    <t>https://drive.google.com/file/d/1wkNJt9DT0T8n5MMxxPQ5tX1IfoEzbsfj/view?usp=sharing 9-IX1TM22RecFin Hipervinculo a las facturas 1</t>
  </si>
  <si>
    <t>https://drive.google.com/file/d/1XlammsIxKBf2KQHvvKPRbk6cUp5laFZs/view?usp=sharing 9-IX1TM22RecFin Hipervinculo a las facturas 2</t>
  </si>
  <si>
    <t>https://drive.google.com/file/d/1yVTa7fbcx1QgDYlbRCgNtBFqOVnx4-LY/view?usp=sharing 9-IX1TM22RecFin Hipervinculo a las facturas 3</t>
  </si>
  <si>
    <t>https://drive.google.com/file/d/15yfs2FDIvNqKHHC0ilAF6MjGPf_vde2n/view?usp=sharing 9-IX1TM22RecFin Hipervinculo a las facturas 4</t>
  </si>
  <si>
    <t>https://drive.google.com/file/d/1axd9luetQuiZnCblszucbCs2mbCUYmSX/view?usp=sharing 9-IX1TM22RecFin Hipervinculo a las facturas 5</t>
  </si>
  <si>
    <t>https://drive.google.com/file/d/13pAdh_-O-i_59vTHRiPHwzkhyLeVRxDj/view?usp=sharing 9-IX1TM22RecFin Hipervinculo a las facturas 6</t>
  </si>
  <si>
    <t>https://drive.google.com/file/d/1y_Lv1UBgaJc8GHJmuEtQtHs_GygpzIEm/view?usp=sharing 9-IX1TM22RecFin Hipervinculo a las facturas 7</t>
  </si>
  <si>
    <t>https://drive.google.com/file/d/11zGjWWxLvggGCpivDf9td5LLnwjw-tkk/view?usp=sharing 9-IX1TM22RecFin Hipervinculo a las facturas 8</t>
  </si>
  <si>
    <t>https://drive.google.com/file/d/1cGzyxmUGMxI__jTfCHcaykxFA-aoHPgC/view?usp=sharing 9-IX1TM22RecFin Hipervinculo a las facturas 9</t>
  </si>
  <si>
    <t>https://drive.google.com/file/d/1lSpE5aDW5dWeZFdJGusf9Dt1Nj3fE7Xy/view?usp=sharing 9-IX1TM22RecFin Hipervinculo a las facturas 10</t>
  </si>
  <si>
    <t>https://drive.google.com/file/d/1JrPOv0gz3XzEgBbT8fynb-JMAG1eRl40/view?usp=sharing 9-IX1TM22RecFin Hipervinculo a las facturas 11</t>
  </si>
  <si>
    <t>https://drive.google.com/file/d/11gcSVoHHeA953qLOPU9a054n3Qj9WEx3/view?usp=sharing 9-IX1TM22RecFin Hipervinculo a las facturas 12</t>
  </si>
  <si>
    <t>https://drive.google.com/file/d/1oBq6xLuj84spfBtL5dLx-1p5P4IOeEKT/view?usp=sharing 9-IX1TM22RecFin Hipervinculo a las facturas 13</t>
  </si>
  <si>
    <t>https://drive.google.com/file/d/1zY9ORay6iaIQLv3j4NqzMZ6dGuin6wmh/view?usp=sharing 9-IX1TM22RecFin Hipervinculo a las facturas 14</t>
  </si>
  <si>
    <t>https://drive.google.com/file/d/10loWCKJKCdfvZzL_m03gukjvnto7sj3T/view?usp=sharing 9-IX1TM22RecFin Hipervinculo a las facturas 15</t>
  </si>
  <si>
    <t>https://drive.google.com/file/d/19E-YJqYS6szEGGNlkePDjDXapYWWLok2/view?usp=sharing 9-IX1TM22RecFin Hipervinculo a las facturas 16</t>
  </si>
  <si>
    <t>https://drive.google.com/file/d/1Gy4q2-DvkWAUCSaBng8v8zf3ETo28xOf/view?usp=sharing 9-IX1TM22RecFin Hipervinculo a las facturas 17</t>
  </si>
  <si>
    <t>https://drive.google.com/file/d/1vfxf8bVnOaFMGT9pVGHJenSyYvHTIFTI/view?usp=sharing 9-IX1TM22RecFin Hipervinculo a las facturas 18</t>
  </si>
  <si>
    <t>https://drive.google.com/file/d/1nfj_VobAZyyeRfh-3XcTbkgUWKpLCrbj/view?usp=sharing 9-IX1TM22RecFin Hipervinculo a las facturas 19</t>
  </si>
  <si>
    <t>https://drive.google.com/file/d/1rhcHNY6--XQ7UnR0XkbOF8cTLGDH308X/view?usp=sharing 9-IX1TM22RecFin Hipervinculo a las facturas 20</t>
  </si>
  <si>
    <t>https://drive.google.com/file/d/1Ev66e4TVEC9HCwBLlnyKFSp-SBtbZXFq/view?usp=sharing 9-IX1TM22RecFin Hipervinculo a las facturas 21</t>
  </si>
  <si>
    <t>https://drive.google.com/file/d/1u3LtKV41AMg5GnYmqLXXsSenq2sAq7da/view?usp=sharing 9-IX1TM22RecFin Hipervinculo a las facturas 22</t>
  </si>
  <si>
    <t>https://drive.google.com/file/d/1zxxoo4HkKlVjzQlftW0PUiq7LD5-kFkO/view?usp=sharing 9-IX1TM22RecFin Hipervinculo a las facturas 23</t>
  </si>
  <si>
    <t>https://drive.google.com/file/d/1z8aN_eKVvxeWW4M3eGcpn8hMB0M2PDkb/view?usp=sharing 9-IX1TM22RecFin Hipervinculo a las facturas 24</t>
  </si>
  <si>
    <t>https://drive.google.com/file/d/1nlo1PewAfziz6B_Z9tCJUw5lSwzo-yha/view?usp=sharing 9-IX1TM22RecFin Hipervinculo a las facturas 25</t>
  </si>
  <si>
    <t>https://drive.google.com/file/d/1fnW_4KCyWDqCcuwJ2i_NaAEC_uWcp-qR/view?usp=sharing 9-IX1TM22RecFin Hipervinculo a las facturas 26</t>
  </si>
  <si>
    <t>https://drive.google.com/file/d/1ZiNG2E3FC9FfFZ22x_fSUF0Usug_9Juf/view?usp=sharing 9-IX1TM22RecFin Hipervinculo a las facturas 27</t>
  </si>
  <si>
    <t>https://drive.google.com/file/d/1oKqwkDob-K-lza03l2X_RPNuEHo87b90/view?usp=sharing 9-IX1TM22RecFin Hipervinculo a las facturas 28</t>
  </si>
  <si>
    <t>https://drive.google.com/file/d/1ESViOg6RMXwNLmovQ75vJ-AhTdF3jTJI/view?usp=sharing 9-IX1TM22RecFin Hipervinculo a las facturas 29</t>
  </si>
  <si>
    <t>https://drive.google.com/file/d/1jj-rugHpXddcVFJxagLGUmoFcru9J_vL/view?usp=sharing 9-IX1TM22RecFin Hipervinculo a las facturas 30</t>
  </si>
  <si>
    <t>https://drive.google.com/file/d/1OqZ8osijY_0w7gXJSzof_VSl1v4r-WS-/view?usp=sharing 9-IX1TM22RecFin Hipervinculo a las facturas 31</t>
  </si>
  <si>
    <t>https://drive.google.com/file/d/1acZEpezhDDHCplTlLQGXVTcEQblvPYZz/view?usp=sharing 9-IX1TM22RecFin Hipervinculo a las facturas 32</t>
  </si>
  <si>
    <t>https://drive.google.com/file/d/1HKPzw0zqCIxyIeVaQSq1ID4iExi-ukqW/view?usp=sharing 9-IX1TM22RecFin Hipervinculo a las facturas 33</t>
  </si>
  <si>
    <t>https://drive.google.com/file/d/1-JL-YcFjdwBNjGhpyts2daJ4oXDQqan4/view?usp=sharing 9-IX1TM22RecFin Hipervinculo a las facturas 34</t>
  </si>
  <si>
    <t>https://drive.google.com/file/d/11sS661XVVH70A5kIAqlsjwCd1nhTRP5u/view?usp=sharing 9-IX1TM22RecFin Hipervinculo a las facturas 35</t>
  </si>
  <si>
    <t>https://drive.google.com/file/d/13rhAJDHh32oe0SPAsaZzdAlHdyiFoQTD/view?usp=sharing 9-IX1TM22RecFin Hipervinculo a las facturas 36</t>
  </si>
  <si>
    <t>https://drive.google.com/file/d/1W_PnHztkOpNb5hxLFmyptGl8n2xl9wKz/view?usp=sharing 9IX1TM22RecFin Hipervínculo al informe de la comisión 1</t>
  </si>
  <si>
    <t>https://drive.google.com/file/d/1xB2wNeNiSuOyvvBKgb8DBM91bDoPlQ9i/view?usp=sharing 9IX1TM22RecFin Hipervínculo al informe de la comisión 2</t>
  </si>
  <si>
    <t>https://drive.google.com/file/d/14fzFZ_IxRGmT-KuLHZufaAyNyy09vak6/view?usp=sharing 9IX1TM22RecFin Hipervínculo al informe de la comisión 3</t>
  </si>
  <si>
    <t>https://drive.google.com/file/d/19NSVIk8J95tQKoAQIDAjXcbJjo5LEPsV/view?usp=sharing 9IX1TM22RecFin Hipervínculo al informe de la comisión 4</t>
  </si>
  <si>
    <t>https://drive.google.com/file/d/1mmwVcjMCH95WRz5e6ncasXiOWa6YTqZp/view?usp=sharing 9IX1TM22RecFin Hipervínculo al informe de la comisión 5</t>
  </si>
  <si>
    <t>https://drive.google.com/file/d/11xi2ngvgsAaY4hZo96t-sN1s7A4d1uhB/view?usp=sharing 9IX1TM22RecFin Hipervínculo al informe de la comisión 6</t>
  </si>
  <si>
    <t>https://drive.google.com/file/d/1rdy85cfxsLx56QARV-KPANVOPabtgUoJ/view?usp=sharing 9IX1TM22RecFin Hipervínculo al informe de la comisión 7</t>
  </si>
  <si>
    <t>https://drive.google.com/file/d/1sBXJSp4bgks4hf3GRvHBxjCgOcYAR_Rd/view?usp=sharing 9IX1TM22RecFin Hipervínculo al informe de la comisión 8</t>
  </si>
  <si>
    <t>https://drive.google.com/file/d/1cDfH8sO90LZxZlhRaad9g-0Hd4CIQDn1/view?usp=sharing 9IX1TM22RecFin Hipervínculo al informe de la comisión 9</t>
  </si>
  <si>
    <t>https://drive.google.com/file/d/1Jftys7MfrA2Xg1YhB7aGBALuIb11MX_u/view?usp=sharing 9IX1TM22RecFin Hipervínculo al informe de la comisión 10</t>
  </si>
  <si>
    <t>https://drive.google.com/file/d/1gtAsXhO4Y5DBBD-AiDT1niNEcPiDwuUc/view?usp=sharing 9IX1TM22RecFin Hipervínculo al informe de la comisión 11</t>
  </si>
  <si>
    <t>https://drive.google.com/file/d/1E3xusTdcVgpa_k9tlKlScvXXeonSs0sh/view?usp=sharing 9IX1TM22RecFin Hipervínculo al informe de la comisión 12</t>
  </si>
  <si>
    <t>https://drive.google.com/file/d/1b2cytxVbjnw13uXqCaaB7cy0QAEEuqMz/view?usp=sharing 9IX1TM22RecFin Hipervínculo al informe de la comisión 13</t>
  </si>
  <si>
    <t>https://drive.google.com/file/d/1XK8mjXQCz_B8D3wkvliTe5dG9Wte-Ic6/view?usp=sharing 9IX1TM22RecFin Hipervínculo al informe de la comisión 14</t>
  </si>
  <si>
    <t>https://drive.google.com/file/d/13OpwlRl6eKbJOtMEID9U9-g5Vyh6czxe/view?usp=sharing 9IX1TM22RecFin Hipervínculo al informe de la comisión 15</t>
  </si>
  <si>
    <t>https://drive.google.com/file/d/1JHidg7sAQ6AMm_wDySOGRYZI0sOHQgCW/view?usp=sharing 9IX1TM22RecFin Hipervínculo al informe de la comisión 16</t>
  </si>
  <si>
    <t>https://drive.google.com/file/d/1-2_JBQPEVjc5Z4oajmnJJ-I74mIqFuGc/view?usp=sharing 9IX1TM22RecFin Hipervínculo al informe de la comisión 17</t>
  </si>
  <si>
    <t>https://drive.google.com/file/d/1Fc70ySHLNFc1RPmqYdXlnjwqk4ggPJJo/view?usp=sharing 9IX1TM22RecFin Hipervínculo al informe de la comisión 18</t>
  </si>
  <si>
    <t>https://drive.google.com/file/d/12JRhx36Y1DeK6CRzPaCXUSKqK0Ge3WT2/view?usp=sharing 9IX1TM22RecFin Hipervínculo al informe de la comisión 19</t>
  </si>
  <si>
    <t>https://drive.google.com/file/d/17agDEgAHaM6IITtwpcQS7mwWTwzHBwdS/view?usp=sharing 9IX1TM22RecFin Hipervínculo al informe de la comisión 20</t>
  </si>
  <si>
    <t>https://drive.google.com/file/d/1i77iqDXsvsW16H1ocG2dbIJHlEck9Pcf/view?usp=sharing 9IX1TM22RecFin Hipervínculo al informe de la comisión 21</t>
  </si>
  <si>
    <t>https://drive.google.com/file/d/16R7nXlYqJcr5CTJNQffxl9fQ13rlwDI9/view?usp=sharing 9IX1TM22RecFin Hipervínculo al informe de la comisión 22</t>
  </si>
  <si>
    <t>https://drive.google.com/file/d/1RsPRsWRKszMN6G41FiQPyeUnaSpuwcIZ/view?usp=sharing 9IX1TM22RecFin Hipervínculo al informe de la comisión 23</t>
  </si>
  <si>
    <t>https://drive.google.com/file/d/1tvI5WY3wvwdugQZekjYc0_Q7lDOAc7OQ/view?usp=sharing 9IX1TM22RecFin Hipervínculo al informe de la comisión 24</t>
  </si>
  <si>
    <t>https://drive.google.com/file/d/1GfDCF6juBcGLwfxqztrjyVoq_kz32MMA/view?usp=sharing 9IX1TM22RecFin Hipervínculo al informe de la comisión 25</t>
  </si>
  <si>
    <t>https://drive.google.com/file/d/1GJ7pQ6_-kLtnA7Ec4Nvet5-KilC5Dxub/view?usp=sharing 9IX1TM22RecFin Hipervínculo al informe de la comisión 26</t>
  </si>
  <si>
    <t>https://drive.google.com/file/d/1smePCYSzW_ftcmzEsle33YMGmQV00vP3/view?usp=sharing 9IX1TM22RecFin Hipervínculo al informe de la comisión 27</t>
  </si>
  <si>
    <t>https://drive.google.com/file/d/17uo4ms7vhFy3rMRyC5zMUn2PKu3NM1Qe/view?usp=sharing 9IX1TM22RecFin Hipervínculo al informe de la comisión 28</t>
  </si>
  <si>
    <t>https://drive.google.com/file/d/1N2cOVE3DSOQyp1GcWDWelMoBrc3AL7pi/view?usp=sharing 9IX1TM22RecFin Hipervínculo al informe de la comisión 30</t>
  </si>
  <si>
    <t>https://drive.google.com/file/d/1yWVcr7-jD0z8yAK3__lCOs8RBXwmclWu/view?usp=sharing 9IX1TM22RecFin Hipervínculo al informe de la comisión 31</t>
  </si>
  <si>
    <t>https://drive.google.com/file/d/1Nxmp2mBmvXNtAqmJKnI7KlMU73986JBx/view?usp=sharing 9IX1TM22RecFin Hipervínculo al informe de la comisión 32</t>
  </si>
  <si>
    <t>https://drive.google.com/file/d/1F8A8h2KSdpE2FoGb7RbrmU0gZRtPFhPl/view?usp=sharing 9IX1TM22RecFin Hipervínculo al informe de la comisión 33</t>
  </si>
  <si>
    <t>https://drive.google.com/file/d/17K4BUE4AQzo6LFDqpvJ2XJxXKlBJsqI9/view?usp=sharing 9IX1TM22RecFin Hipervínculo al informe de la comisión 34</t>
  </si>
  <si>
    <t>https://drive.google.com/file/d/1TDRD_gyg7G47_HTdQ4gt2edR5sVW5P92/view?usp=sharing 9IX1TM22RecFin Hipervínculo al informe de la comisión 35</t>
  </si>
  <si>
    <t>https://drive.google.com/file/d/1pzl1mskhqHAHdpWuVZS23WuFWzzX4XTn/view?usp=sharing 9IX1TM22RecFin Hipervínculo al informe de la comisión 36</t>
  </si>
  <si>
    <t>https://drive.google.com/file/d/1GGLmCLzk9N9UVeAIjclIiN_kEKaiMUyq/view?usp=sharing 9IX1TM22RecFin Hipervínculo al informe de la comisión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</si>
</sst>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hh:mm:ss\ AM/PM;@"/>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bgColor indexed="64"/>
      </patternFill>
    </fill>
    <fill>
      <patternFill patternType="solid">
        <fgColor theme="0"/>
        <bgColor indexed="64"/>
      </patternFill>
    </fill>
    <fill>
      <patternFill patternType="solid">
        <fgColor rgb="FFFFC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s>
  <cellStyleXfs count="2">
    <xf numFmtId="0" fontId="0" fillId="0" borderId="0"/>
    <xf numFmtId="0" fontId="5" fillId="3" borderId="0" applyNumberFormat="0" applyFill="0" applyBorder="0" applyAlignment="0" applyProtection="0"/>
  </cellStyleXfs>
  <cellXfs count="6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applyAlignment="1">
      <alignment wrapText="1"/>
    </xf>
    <xf numFmtId="4" fontId="0" fillId="0" borderId="0" xfId="0" applyNumberFormat="1" applyFill="1"/>
    <xf numFmtId="0" fontId="0" fillId="0" borderId="3" xfId="0" applyBorder="1"/>
    <xf numFmtId="0" fontId="0" fillId="0" borderId="2" xfId="0" applyBorder="1"/>
    <xf numFmtId="0" fontId="1" fillId="5" borderId="1" xfId="0" applyFont="1" applyFill="1" applyBorder="1" applyAlignment="1">
      <alignment horizontal="center" wrapText="1"/>
    </xf>
    <xf numFmtId="0" fontId="0" fillId="0" borderId="2" xfId="0" applyFill="1" applyBorder="1"/>
    <xf numFmtId="0" fontId="5" fillId="3" borderId="0" xfId="1" applyAlignment="1">
      <alignment wrapText="1"/>
    </xf>
    <xf numFmtId="1" fontId="0" fillId="0" borderId="2" xfId="0" applyNumberFormat="1" applyFill="1" applyBorder="1" applyAlignment="1">
      <alignment horizontal="center"/>
    </xf>
    <xf numFmtId="0" fontId="2" fillId="0" borderId="4" xfId="0" applyFont="1" applyFill="1" applyBorder="1"/>
    <xf numFmtId="0" fontId="0" fillId="0" borderId="4" xfId="0" applyFill="1" applyBorder="1"/>
    <xf numFmtId="0" fontId="3" fillId="0" borderId="4" xfId="0" applyFont="1" applyFill="1" applyBorder="1" applyAlignment="1">
      <alignment wrapText="1"/>
    </xf>
    <xf numFmtId="164" fontId="3" fillId="0" borderId="4" xfId="0" applyNumberFormat="1" applyFont="1" applyFill="1" applyBorder="1" applyAlignment="1">
      <alignment horizontal="left" wrapText="1"/>
    </xf>
    <xf numFmtId="0" fontId="0" fillId="0" borderId="4" xfId="0" applyFill="1" applyBorder="1" applyAlignment="1">
      <alignment horizontal="right"/>
    </xf>
    <xf numFmtId="0" fontId="2" fillId="0" borderId="4" xfId="0" applyFont="1" applyFill="1" applyBorder="1" applyAlignment="1">
      <alignment wrapText="1"/>
    </xf>
    <xf numFmtId="14" fontId="4" fillId="0" borderId="4" xfId="0" applyNumberFormat="1" applyFont="1" applyFill="1" applyBorder="1" applyAlignment="1" applyProtection="1">
      <alignment horizontal="center" wrapText="1"/>
      <protection locked="0"/>
    </xf>
    <xf numFmtId="4" fontId="2" fillId="0" borderId="4" xfId="0" applyNumberFormat="1" applyFont="1" applyFill="1" applyBorder="1"/>
    <xf numFmtId="14" fontId="2" fillId="0" borderId="4" xfId="0" applyNumberFormat="1" applyFont="1" applyFill="1" applyBorder="1" applyAlignment="1">
      <alignment horizontal="center"/>
    </xf>
    <xf numFmtId="14" fontId="3" fillId="0" borderId="4" xfId="0" applyNumberFormat="1" applyFont="1" applyFill="1" applyBorder="1"/>
    <xf numFmtId="14" fontId="2" fillId="0" borderId="4" xfId="0" applyNumberFormat="1" applyFont="1" applyFill="1" applyBorder="1" applyAlignment="1">
      <alignment horizontal="right"/>
    </xf>
    <xf numFmtId="4" fontId="0" fillId="0" borderId="4" xfId="0" applyNumberFormat="1" applyFill="1" applyBorder="1"/>
    <xf numFmtId="14" fontId="0" fillId="0" borderId="4" xfId="0" applyNumberFormat="1" applyFill="1" applyBorder="1" applyAlignment="1">
      <alignment horizontal="center"/>
    </xf>
    <xf numFmtId="0" fontId="0" fillId="0" borderId="4" xfId="0" applyFill="1" applyBorder="1" applyAlignment="1">
      <alignment wrapText="1"/>
    </xf>
    <xf numFmtId="0" fontId="0" fillId="6" borderId="4" xfId="0" applyFill="1" applyBorder="1"/>
    <xf numFmtId="0" fontId="3" fillId="6" borderId="4" xfId="0" applyFont="1" applyFill="1" applyBorder="1" applyAlignment="1">
      <alignment wrapText="1"/>
    </xf>
    <xf numFmtId="1" fontId="0" fillId="3" borderId="5" xfId="0" applyNumberFormat="1" applyFill="1" applyBorder="1" applyAlignment="1">
      <alignment horizontal="center"/>
    </xf>
    <xf numFmtId="0" fontId="0" fillId="0" borderId="0" xfId="0" applyFill="1" applyAlignment="1">
      <alignment horizontal="center"/>
    </xf>
    <xf numFmtId="1" fontId="0" fillId="3" borderId="0" xfId="0" applyNumberFormat="1" applyFill="1" applyBorder="1" applyAlignment="1">
      <alignment horizontal="center"/>
    </xf>
    <xf numFmtId="0" fontId="0" fillId="7" borderId="4" xfId="0" applyFill="1" applyBorder="1"/>
    <xf numFmtId="4" fontId="0" fillId="0" borderId="0" xfId="0" applyNumberFormat="1" applyFill="1" applyBorder="1"/>
    <xf numFmtId="4" fontId="0" fillId="0" borderId="2" xfId="0" applyNumberFormat="1" applyFill="1" applyBorder="1"/>
    <xf numFmtId="4" fontId="0" fillId="0" borderId="5" xfId="0" applyNumberFormat="1" applyFill="1" applyBorder="1"/>
    <xf numFmtId="0" fontId="0" fillId="0" borderId="5" xfId="0" applyFill="1" applyBorder="1"/>
    <xf numFmtId="0" fontId="0" fillId="0" borderId="6" xfId="0" applyFill="1" applyBorder="1"/>
    <xf numFmtId="14" fontId="3" fillId="0" borderId="6" xfId="0" applyNumberFormat="1" applyFont="1" applyFill="1" applyBorder="1"/>
    <xf numFmtId="14" fontId="2" fillId="0" borderId="6" xfId="0" applyNumberFormat="1" applyFont="1" applyFill="1" applyBorder="1" applyAlignment="1">
      <alignment horizontal="right"/>
    </xf>
    <xf numFmtId="0" fontId="0" fillId="6" borderId="6" xfId="0" applyFill="1" applyBorder="1"/>
    <xf numFmtId="0" fontId="3" fillId="0" borderId="6" xfId="0" applyFont="1" applyFill="1" applyBorder="1" applyAlignment="1">
      <alignment wrapText="1"/>
    </xf>
    <xf numFmtId="0" fontId="3" fillId="6" borderId="6" xfId="0" applyFont="1" applyFill="1" applyBorder="1" applyAlignment="1">
      <alignment wrapText="1"/>
    </xf>
    <xf numFmtId="164" fontId="3" fillId="0" borderId="6" xfId="0" applyNumberFormat="1" applyFont="1" applyFill="1" applyBorder="1" applyAlignment="1">
      <alignment horizontal="left" wrapText="1"/>
    </xf>
    <xf numFmtId="0" fontId="2" fillId="0" borderId="6" xfId="0" applyFont="1" applyFill="1" applyBorder="1"/>
    <xf numFmtId="0" fontId="0" fillId="0" borderId="6" xfId="0" applyFill="1" applyBorder="1" applyAlignment="1">
      <alignment horizontal="right"/>
    </xf>
    <xf numFmtId="0" fontId="2" fillId="0" borderId="6" xfId="0" applyFont="1" applyFill="1" applyBorder="1" applyAlignment="1">
      <alignment wrapText="1"/>
    </xf>
    <xf numFmtId="14" fontId="4" fillId="0" borderId="6" xfId="0" applyNumberFormat="1" applyFont="1" applyFill="1" applyBorder="1" applyAlignment="1" applyProtection="1">
      <alignment horizontal="center" wrapText="1"/>
      <protection locked="0"/>
    </xf>
    <xf numFmtId="4" fontId="2" fillId="0" borderId="6" xfId="0" applyNumberFormat="1" applyFont="1" applyFill="1" applyBorder="1"/>
    <xf numFmtId="4" fontId="0" fillId="0" borderId="6" xfId="0" applyNumberFormat="1" applyFill="1" applyBorder="1"/>
    <xf numFmtId="14" fontId="0" fillId="0" borderId="6" xfId="0" applyNumberFormat="1" applyFill="1" applyBorder="1" applyAlignment="1">
      <alignment horizontal="center"/>
    </xf>
    <xf numFmtId="0" fontId="5" fillId="3" borderId="6" xfId="1" applyBorder="1" applyAlignment="1">
      <alignment wrapText="1"/>
    </xf>
    <xf numFmtId="0" fontId="0" fillId="0" borderId="6" xfId="0" applyFill="1" applyBorder="1" applyAlignment="1">
      <alignment wrapText="1"/>
    </xf>
    <xf numFmtId="14" fontId="2" fillId="0" borderId="6" xfId="0" applyNumberFormat="1" applyFont="1" applyFill="1" applyBorder="1" applyAlignment="1">
      <alignment horizontal="center"/>
    </xf>
    <xf numFmtId="14" fontId="0" fillId="0" borderId="4" xfId="0" applyNumberFormat="1" applyFill="1" applyBorder="1"/>
    <xf numFmtId="0" fontId="3" fillId="3" borderId="4" xfId="0" applyFont="1" applyFill="1" applyBorder="1" applyAlignment="1">
      <alignment wrapText="1"/>
    </xf>
    <xf numFmtId="164" fontId="3" fillId="3" borderId="4" xfId="0" applyNumberFormat="1" applyFont="1" applyFill="1" applyBorder="1" applyAlignment="1">
      <alignment horizontal="left" wrapText="1"/>
    </xf>
    <xf numFmtId="0" fontId="2" fillId="3" borderId="4" xfId="0" applyFont="1" applyFill="1" applyBorder="1"/>
    <xf numFmtId="0" fontId="0" fillId="3" borderId="4" xfId="0" applyFill="1" applyBorder="1"/>
    <xf numFmtId="0" fontId="0" fillId="3" borderId="4" xfId="0" applyFill="1" applyBorder="1" applyAlignment="1">
      <alignment horizontal="right"/>
    </xf>
    <xf numFmtId="0" fontId="2" fillId="3" borderId="4" xfId="0" applyFont="1" applyFill="1" applyBorder="1" applyAlignment="1">
      <alignment wrapText="1"/>
    </xf>
    <xf numFmtId="4" fontId="0" fillId="3" borderId="4" xfId="0" applyNumberFormat="1" applyFill="1" applyBorder="1"/>
    <xf numFmtId="14" fontId="0" fillId="0" borderId="4" xfId="0" quotePrefix="1" applyNumberFormat="1" applyFill="1" applyBorder="1" applyAlignment="1">
      <alignment horizontal="center"/>
    </xf>
    <xf numFmtId="0" fontId="5" fillId="0" borderId="6" xfId="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FF00"/>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NT\PNT%202018\1er%20Trimestre%202018\Anexos%20PNT-%201er%20Trimestre%202018\9A-%204TM2017_%20Fto%20IX-A%20_Gastos%20por%20conceptos%20de%20viaticos%20No.%20poliz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CFIN-HP\Documentos%20compartidos%20PC_HP3\PNT\PNT%202017\4o%20Trimestre%202017\Anexos%20PNT-%204o%20Trimestre%202017\9A-%204TM2017_%20Fto%20IX-A%20_Gastos%20por%20conceptos%20de%20viaticos%20No.%20poli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CFIN-HP\Documentos%20compartidos%20PC_HP3\PNT\PNT%202018\1er%20Trimestre%202018\Formatos%20PNT%20-%201er%20Trimestre%202018\9%20F_IX_1TM18%20Gastos%20por%20concepto%20de%20vi&#225;ticos%20y%20represent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sheetData sheetId="2">
        <row r="1">
          <cell r="A1" t="str">
            <v>Internacional</v>
          </cell>
        </row>
        <row r="2">
          <cell r="A2" t="str">
            <v>Nacional</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60746"/>
      <sheetName val="Tabla_460747"/>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tAsXhO4Y5DBBD-AiDT1niNEcPiDwuUc/view?usp=sharing%209IX1TM22RecFin%20Hiperv&#237;nculo%20al%20informe%20de%20la%20comisi&#243;n%2011" TargetMode="External"/><Relationship Id="rId18" Type="http://schemas.openxmlformats.org/officeDocument/2006/relationships/hyperlink" Target="https://drive.google.com/file/d/1JHidg7sAQ6AMm_wDySOGRYZI0sOHQgCW/view?usp=sharing%209IX1TM22RecFin%20Hiperv&#237;nculo%20al%20informe%20de%20la%20comisi&#243;n%2016" TargetMode="External"/><Relationship Id="rId26" Type="http://schemas.openxmlformats.org/officeDocument/2006/relationships/hyperlink" Target="https://drive.google.com/file/d/1tvI5WY3wvwdugQZekjYc0_Q7lDOAc7OQ/view?usp=sharing%209IX1TM22RecFin%20Hiperv&#237;nculo%20al%20informe%20de%20la%20comisi&#243;n%2024" TargetMode="External"/><Relationship Id="rId39" Type="http://schemas.openxmlformats.org/officeDocument/2006/relationships/printerSettings" Target="../printerSettings/printerSettings1.bin"/><Relationship Id="rId21" Type="http://schemas.openxmlformats.org/officeDocument/2006/relationships/hyperlink" Target="https://drive.google.com/file/d/12JRhx36Y1DeK6CRzPaCXUSKqK0Ge3WT2/view?usp=sharing%209IX1TM22RecFin%20Hiperv&#237;nculo%20al%20informe%20de%20la%20comisi&#243;n%2019" TargetMode="External"/><Relationship Id="rId34" Type="http://schemas.openxmlformats.org/officeDocument/2006/relationships/hyperlink" Target="https://drive.google.com/file/d/1F8A8h2KSdpE2FoGb7RbrmU0gZRtPFhPl/view?usp=sharing%209IX1TM22RecFin%20Hiperv&#237;nculo%20al%20informe%20de%20la%20comisi&#243;n%2033" TargetMode="External"/><Relationship Id="rId7" Type="http://schemas.openxmlformats.org/officeDocument/2006/relationships/hyperlink" Target="https://drive.google.com/file/d/1mmwVcjMCH95WRz5e6ncasXiOWa6YTqZp/view?usp=sharing%209IX1TM22RecFin%20Hiperv&#237;nculo%20al%20informe%20de%20la%20comisi&#243;n%205" TargetMode="External"/><Relationship Id="rId12" Type="http://schemas.openxmlformats.org/officeDocument/2006/relationships/hyperlink" Target="https://drive.google.com/file/d/1Jftys7MfrA2Xg1YhB7aGBALuIb11MX_u/view?usp=sharing%209IX1TM22RecFin%20Hiperv&#237;nculo%20al%20informe%20de%20la%20comisi&#243;n%2010" TargetMode="External"/><Relationship Id="rId17" Type="http://schemas.openxmlformats.org/officeDocument/2006/relationships/hyperlink" Target="https://drive.google.com/file/d/13OpwlRl6eKbJOtMEID9U9-g5Vyh6czxe/view?usp=sharing%209IX1TM22RecFin%20Hiperv&#237;nculo%20al%20informe%20de%20la%20comisi&#243;n%2015" TargetMode="External"/><Relationship Id="rId25" Type="http://schemas.openxmlformats.org/officeDocument/2006/relationships/hyperlink" Target="https://drive.google.com/file/d/1RsPRsWRKszMN6G41FiQPyeUnaSpuwcIZ/view?usp=sharing%209IX1TM22RecFin%20Hiperv&#237;nculo%20al%20informe%20de%20la%20comisi&#243;n%2023" TargetMode="External"/><Relationship Id="rId33" Type="http://schemas.openxmlformats.org/officeDocument/2006/relationships/hyperlink" Target="https://drive.google.com/file/d/1Nxmp2mBmvXNtAqmJKnI7KlMU73986JBx/view?usp=sharing%209IX1TM22RecFin%20Hiperv&#237;nculo%20al%20informe%20de%20la%20comisi&#243;n%2032" TargetMode="External"/><Relationship Id="rId38" Type="http://schemas.openxmlformats.org/officeDocument/2006/relationships/hyperlink" Target="https://drive.google.com/file/d/17uo4ms7vhFy3rMRyC5zMUn2PKu3NM1Qe/view?usp=sharing%209IX1TM22RecFin%20Hiperv&#237;nculo%20al%20informe%20de%20la%20comisi&#243;n%2028" TargetMode="External"/><Relationship Id="rId2" Type="http://schemas.openxmlformats.org/officeDocument/2006/relationships/hyperlink" Target="https://drive.google.com/file/d/1O4-y4t_njUK3XtgAX1P0WTGXgpwz9BiA/view?usp=sharing%20Lineamientos%20de%20comprobaci&#243;n%202021%20-%202027" TargetMode="External"/><Relationship Id="rId16" Type="http://schemas.openxmlformats.org/officeDocument/2006/relationships/hyperlink" Target="https://drive.google.com/file/d/1XK8mjXQCz_B8D3wkvliTe5dG9Wte-Ic6/view?usp=sharing%209IX1TM22RecFin%20Hiperv&#237;nculo%20al%20informe%20de%20la%20comisi&#243;n%2014" TargetMode="External"/><Relationship Id="rId20" Type="http://schemas.openxmlformats.org/officeDocument/2006/relationships/hyperlink" Target="https://drive.google.com/file/d/1Fc70ySHLNFc1RPmqYdXlnjwqk4ggPJJo/view?usp=sharing%209IX1TM22RecFin%20Hiperv&#237;nculo%20al%20informe%20de%20la%20comisi&#243;n%2018" TargetMode="External"/><Relationship Id="rId29" Type="http://schemas.openxmlformats.org/officeDocument/2006/relationships/hyperlink" Target="https://drive.google.com/file/d/1smePCYSzW_ftcmzEsle33YMGmQV00vP3/view?usp=sharing%209IX1TM22RecFin%20Hiperv&#237;nculo%20al%20informe%20de%20la%20comisi&#243;n%2027" TargetMode="External"/><Relationship Id="rId1" Type="http://schemas.openxmlformats.org/officeDocument/2006/relationships/hyperlink" Target="https://drive.google.com/file/d/1O4-y4t_njUK3XtgAX1P0WTGXgpwz9BiA/view?usp=sharing%20Lineamientos%20de%20comprobaci&#243;n%202021%20-%202027" TargetMode="External"/><Relationship Id="rId6" Type="http://schemas.openxmlformats.org/officeDocument/2006/relationships/hyperlink" Target="https://drive.google.com/file/d/19NSVIk8J95tQKoAQIDAjXcbJjo5LEPsV/view?usp=sharing%209IX1TM22RecFin%20Hiperv&#237;nculo%20al%20informe%20de%20la%20comisi&#243;n%204" TargetMode="External"/><Relationship Id="rId11" Type="http://schemas.openxmlformats.org/officeDocument/2006/relationships/hyperlink" Target="https://drive.google.com/file/d/1cDfH8sO90LZxZlhRaad9g-0Hd4CIQDn1/view?usp=sharing%209IX1TM22RecFin%20Hiperv&#237;nculo%20al%20informe%20de%20la%20comisi&#243;n%209" TargetMode="External"/><Relationship Id="rId24" Type="http://schemas.openxmlformats.org/officeDocument/2006/relationships/hyperlink" Target="https://drive.google.com/file/d/16R7nXlYqJcr5CTJNQffxl9fQ13rlwDI9/view?usp=sharing%209IX1TM22RecFin%20Hiperv&#237;nculo%20al%20informe%20de%20la%20comisi&#243;n%2022" TargetMode="External"/><Relationship Id="rId32" Type="http://schemas.openxmlformats.org/officeDocument/2006/relationships/hyperlink" Target="https://drive.google.com/file/d/1yWVcr7-jD0z8yAK3__lCOs8RBXwmclWu/view?usp=sharing%209IX1TM22RecFin%20Hiperv&#237;nculo%20al%20informe%20de%20la%20comisi&#243;n%2031" TargetMode="External"/><Relationship Id="rId37" Type="http://schemas.openxmlformats.org/officeDocument/2006/relationships/hyperlink" Target="https://drive.google.com/file/d/1pzl1mskhqHAHdpWuVZS23WuFWzzX4XTn/view?usp=sharing%209IX1TM22RecFin%20Hiperv&#237;nculo%20al%20informe%20de%20la%20comisi&#243;n%2036" TargetMode="External"/><Relationship Id="rId5" Type="http://schemas.openxmlformats.org/officeDocument/2006/relationships/hyperlink" Target="https://drive.google.com/file/d/14fzFZ_IxRGmT-KuLHZufaAyNyy09vak6/view?usp=sharing%209IX1TM22RecFin%20Hiperv&#237;nculo%20al%20informe%20de%20la%20comisi&#243;n%203" TargetMode="External"/><Relationship Id="rId15" Type="http://schemas.openxmlformats.org/officeDocument/2006/relationships/hyperlink" Target="https://drive.google.com/file/d/1b2cytxVbjnw13uXqCaaB7cy0QAEEuqMz/view?usp=sharing%209IX1TM22RecFin%20Hiperv&#237;nculo%20al%20informe%20de%20la%20comisi&#243;n%2013" TargetMode="External"/><Relationship Id="rId23" Type="http://schemas.openxmlformats.org/officeDocument/2006/relationships/hyperlink" Target="https://drive.google.com/file/d/1i77iqDXsvsW16H1ocG2dbIJHlEck9Pcf/view?usp=sharing%209IX1TM22RecFin%20Hiperv&#237;nculo%20al%20informe%20de%20la%20comisi&#243;n%2021" TargetMode="External"/><Relationship Id="rId28" Type="http://schemas.openxmlformats.org/officeDocument/2006/relationships/hyperlink" Target="https://drive.google.com/file/d/1GJ7pQ6_-kLtnA7Ec4Nvet5-KilC5Dxub/view?usp=sharing%209IX1TM22RecFin%20Hiperv&#237;nculo%20al%20informe%20de%20la%20comisi&#243;n%2026" TargetMode="External"/><Relationship Id="rId36" Type="http://schemas.openxmlformats.org/officeDocument/2006/relationships/hyperlink" Target="https://drive.google.com/file/d/1TDRD_gyg7G47_HTdQ4gt2edR5sVW5P92/view?usp=sharing%209IX1TM22RecFin%20Hiperv&#237;nculo%20al%20informe%20de%20la%20comisi&#243;n%2035" TargetMode="External"/><Relationship Id="rId10" Type="http://schemas.openxmlformats.org/officeDocument/2006/relationships/hyperlink" Target="https://drive.google.com/file/d/1sBXJSp4bgks4hf3GRvHBxjCgOcYAR_Rd/view?usp=sharing%209IX1TM22RecFin%20Hiperv&#237;nculo%20al%20informe%20de%20la%20comisi&#243;n%208" TargetMode="External"/><Relationship Id="rId19" Type="http://schemas.openxmlformats.org/officeDocument/2006/relationships/hyperlink" Target="https://drive.google.com/file/d/1-2_JBQPEVjc5Z4oajmnJJ-I74mIqFuGc/view?usp=sharing%209IX1TM22RecFin%20Hiperv&#237;nculo%20al%20informe%20de%20la%20comisi&#243;n%2017" TargetMode="External"/><Relationship Id="rId31" Type="http://schemas.openxmlformats.org/officeDocument/2006/relationships/hyperlink" Target="https://drive.google.com/file/d/1N2cOVE3DSOQyp1GcWDWelMoBrc3AL7pi/view?usp=sharing%209IX1TM22RecFin%20Hiperv&#237;nculo%20al%20informe%20de%20la%20comisi&#243;n%2030" TargetMode="External"/><Relationship Id="rId4" Type="http://schemas.openxmlformats.org/officeDocument/2006/relationships/hyperlink" Target="https://drive.google.com/file/d/1xB2wNeNiSuOyvvBKgb8DBM91bDoPlQ9i/view?usp=sharing%209IX1TM22RecFin%20Hiperv&#237;nculo%20al%20informe%20de%20la%20comisi&#243;n%202" TargetMode="External"/><Relationship Id="rId9" Type="http://schemas.openxmlformats.org/officeDocument/2006/relationships/hyperlink" Target="https://drive.google.com/file/d/1rdy85cfxsLx56QARV-KPANVOPabtgUoJ/view?usp=sharing%209IX1TM22RecFin%20Hiperv&#237;nculo%20al%20informe%20de%20la%20comisi&#243;n%207" TargetMode="External"/><Relationship Id="rId14" Type="http://schemas.openxmlformats.org/officeDocument/2006/relationships/hyperlink" Target="https://drive.google.com/file/d/1E3xusTdcVgpa_k9tlKlScvXXeonSs0sh/view?usp=sharing%209IX1TM22RecFin%20Hiperv&#237;nculo%20al%20informe%20de%20la%20comisi&#243;n%2012" TargetMode="External"/><Relationship Id="rId22" Type="http://schemas.openxmlformats.org/officeDocument/2006/relationships/hyperlink" Target="https://drive.google.com/file/d/17agDEgAHaM6IITtwpcQS7mwWTwzHBwdS/view?usp=sharing%209IX1TM22RecFin%20Hiperv&#237;nculo%20al%20informe%20de%20la%20comisi&#243;n%2020" TargetMode="External"/><Relationship Id="rId27" Type="http://schemas.openxmlformats.org/officeDocument/2006/relationships/hyperlink" Target="https://drive.google.com/file/d/1GfDCF6juBcGLwfxqztrjyVoq_kz32MMA/view?usp=sharing%209IX1TM22RecFin%20Hiperv&#237;nculo%20al%20informe%20de%20la%20comisi&#243;n%2025" TargetMode="External"/><Relationship Id="rId30" Type="http://schemas.openxmlformats.org/officeDocument/2006/relationships/hyperlink" Target="https://drive.google.com/file/d/1GGLmCLzk9N9UVeAIjclIiN_kEKaiMUyq/view?usp=sharing%209IX1TM22RecFin%20Hiperv&#237;nculo%20al%20informe%20de%20la%20comisi&#243;n%2029" TargetMode="External"/><Relationship Id="rId35" Type="http://schemas.openxmlformats.org/officeDocument/2006/relationships/hyperlink" Target="https://drive.google.com/file/d/17K4BUE4AQzo6LFDqpvJ2XJxXKlBJsqI9/view?usp=sharing%209IX1TM22RecFin%20Hiperv&#237;nculo%20al%20informe%20de%20la%20comisi&#243;n%2034" TargetMode="External"/><Relationship Id="rId8" Type="http://schemas.openxmlformats.org/officeDocument/2006/relationships/hyperlink" Target="https://drive.google.com/file/d/11xi2ngvgsAaY4hZo96t-sN1s7A4d1uhB/view?usp=sharing%209IX1TM22RecFin%20Hiperv&#237;nculo%20al%20informe%20de%20la%20comisi&#243;n%206" TargetMode="External"/><Relationship Id="rId3" Type="http://schemas.openxmlformats.org/officeDocument/2006/relationships/hyperlink" Target="https://drive.google.com/file/d/1W_PnHztkOpNb5hxLFmyptGl8n2xl9wKz/view?usp=sharing%209IX1TM22RecFin%20Hiperv&#237;nculo%20al%20informe%20de%20la%20comisi&#243;n%20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3" Type="http://schemas.openxmlformats.org/officeDocument/2006/relationships/hyperlink" Target="https://drive.google.com/file/d/1oBq6xLuj84spfBtL5dLx-1p5P4IOeEKT/view?usp=sharing%209-IX1TM22RecFin%20Hipervinculo%20a%20las%20facturas%2013" TargetMode="External"/><Relationship Id="rId18" Type="http://schemas.openxmlformats.org/officeDocument/2006/relationships/hyperlink" Target="https://drive.google.com/file/d/1vfxf8bVnOaFMGT9pVGHJenSyYvHTIFTI/view?usp=sharing%209-IX1TM22RecFin%20Hipervinculo%20a%20las%20facturas%2018" TargetMode="External"/><Relationship Id="rId26" Type="http://schemas.openxmlformats.org/officeDocument/2006/relationships/hyperlink" Target="https://drive.google.com/file/d/1fnW_4KCyWDqCcuwJ2i_NaAEC_uWcp-qR/view?usp=sharing%209-IX1TM22RecFin%20Hipervinculo%20a%20las%20facturas%2026" TargetMode="External"/><Relationship Id="rId21" Type="http://schemas.openxmlformats.org/officeDocument/2006/relationships/hyperlink" Target="https://drive.google.com/file/d/1Ev66e4TVEC9HCwBLlnyKFSp-SBtbZXFq/view?usp=sharing%209-IX1TM22RecFin%20Hipervinculo%20a%20las%20facturas%2021" TargetMode="External"/><Relationship Id="rId34" Type="http://schemas.openxmlformats.org/officeDocument/2006/relationships/hyperlink" Target="https://drive.google.com/file/d/1-JL-YcFjdwBNjGhpyts2daJ4oXDQqan4/view?usp=sharing%209-IX1TM22RecFin%20Hipervinculo%20a%20las%20facturas%2034" TargetMode="External"/><Relationship Id="rId7" Type="http://schemas.openxmlformats.org/officeDocument/2006/relationships/hyperlink" Target="https://drive.google.com/file/d/1y_Lv1UBgaJc8GHJmuEtQtHs_GygpzIEm/view?usp=sharing%209-IX1TM22RecFin%20Hipervinculo%20a%20las%20facturas%207" TargetMode="External"/><Relationship Id="rId12" Type="http://schemas.openxmlformats.org/officeDocument/2006/relationships/hyperlink" Target="https://drive.google.com/file/d/11gcSVoHHeA953qLOPU9a054n3Qj9WEx3/view?usp=sharing%209-IX1TM22RecFin%20Hipervinculo%20a%20las%20facturas%2012" TargetMode="External"/><Relationship Id="rId17" Type="http://schemas.openxmlformats.org/officeDocument/2006/relationships/hyperlink" Target="https://drive.google.com/file/d/1Gy4q2-DvkWAUCSaBng8v8zf3ETo28xOf/view?usp=sharing%209-IX1TM22RecFin%20Hipervinculo%20a%20las%20facturas%2017" TargetMode="External"/><Relationship Id="rId25" Type="http://schemas.openxmlformats.org/officeDocument/2006/relationships/hyperlink" Target="https://drive.google.com/file/d/1nlo1PewAfziz6B_Z9tCJUw5lSwzo-yha/view?usp=sharing%209-IX1TM22RecFin%20Hipervinculo%20a%20las%20facturas%2025" TargetMode="External"/><Relationship Id="rId33" Type="http://schemas.openxmlformats.org/officeDocument/2006/relationships/hyperlink" Target="https://drive.google.com/file/d/1HKPzw0zqCIxyIeVaQSq1ID4iExi-ukqW/view?usp=sharing%209-IX1TM22RecFin%20Hipervinculo%20a%20las%20facturas%2033" TargetMode="External"/><Relationship Id="rId2" Type="http://schemas.openxmlformats.org/officeDocument/2006/relationships/hyperlink" Target="https://drive.google.com/file/d/1XlammsIxKBf2KQHvvKPRbk6cUp5laFZs/view?usp=sharing%209-IX1TM22RecFin%20Hipervinculo%20a%20las%20facturas%202" TargetMode="External"/><Relationship Id="rId16" Type="http://schemas.openxmlformats.org/officeDocument/2006/relationships/hyperlink" Target="https://drive.google.com/file/d/19E-YJqYS6szEGGNlkePDjDXapYWWLok2/view?usp=sharing%209-IX1TM22RecFin%20Hipervinculo%20a%20las%20facturas%2016" TargetMode="External"/><Relationship Id="rId20" Type="http://schemas.openxmlformats.org/officeDocument/2006/relationships/hyperlink" Target="https://drive.google.com/file/d/1rhcHNY6--XQ7UnR0XkbOF8cTLGDH308X/view?usp=sharing%209-IX1TM22RecFin%20Hipervinculo%20a%20las%20facturas%2020" TargetMode="External"/><Relationship Id="rId29" Type="http://schemas.openxmlformats.org/officeDocument/2006/relationships/hyperlink" Target="https://drive.google.com/file/d/1ESViOg6RMXwNLmovQ75vJ-AhTdF3jTJI/view?usp=sharing%209-IX1TM22RecFin%20Hipervinculo%20a%20las%20facturas%2029" TargetMode="External"/><Relationship Id="rId1" Type="http://schemas.openxmlformats.org/officeDocument/2006/relationships/hyperlink" Target="https://drive.google.com/file/d/1wkNJt9DT0T8n5MMxxPQ5tX1IfoEzbsfj/view?usp=sharing%209-IX1TM22RecFin%20Hipervinculo%20a%20las%20facturas%201" TargetMode="External"/><Relationship Id="rId6" Type="http://schemas.openxmlformats.org/officeDocument/2006/relationships/hyperlink" Target="https://drive.google.com/file/d/13pAdh_-O-i_59vTHRiPHwzkhyLeVRxDj/view?usp=sharing%209-IX1TM22RecFin%20Hipervinculo%20a%20las%20facturas%206" TargetMode="External"/><Relationship Id="rId11" Type="http://schemas.openxmlformats.org/officeDocument/2006/relationships/hyperlink" Target="https://drive.google.com/file/d/1JrPOv0gz3XzEgBbT8fynb-JMAG1eRl40/view?usp=sharing%209-IX1TM22RecFin%20Hipervinculo%20a%20las%20facturas%2011" TargetMode="External"/><Relationship Id="rId24" Type="http://schemas.openxmlformats.org/officeDocument/2006/relationships/hyperlink" Target="https://drive.google.com/file/d/1z8aN_eKVvxeWW4M3eGcpn8hMB0M2PDkb/view?usp=sharing%209-IX1TM22RecFin%20Hipervinculo%20a%20las%20facturas%2024" TargetMode="External"/><Relationship Id="rId32" Type="http://schemas.openxmlformats.org/officeDocument/2006/relationships/hyperlink" Target="https://drive.google.com/file/d/1acZEpezhDDHCplTlLQGXVTcEQblvPYZz/view?usp=sharing%209-IX1TM22RecFin%20Hipervinculo%20a%20las%20facturas%2032" TargetMode="External"/><Relationship Id="rId37" Type="http://schemas.openxmlformats.org/officeDocument/2006/relationships/printerSettings" Target="../printerSettings/printerSettings3.bin"/><Relationship Id="rId5" Type="http://schemas.openxmlformats.org/officeDocument/2006/relationships/hyperlink" Target="https://drive.google.com/file/d/1axd9luetQuiZnCblszucbCs2mbCUYmSX/view?usp=sharing%209-IX1TM22RecFin%20Hipervinculo%20a%20las%20facturas%205" TargetMode="External"/><Relationship Id="rId15" Type="http://schemas.openxmlformats.org/officeDocument/2006/relationships/hyperlink" Target="https://drive.google.com/file/d/10loWCKJKCdfvZzL_m03gukjvnto7sj3T/view?usp=sharing%209-IX1TM22RecFin%20Hipervinculo%20a%20las%20facturas%2015" TargetMode="External"/><Relationship Id="rId23" Type="http://schemas.openxmlformats.org/officeDocument/2006/relationships/hyperlink" Target="https://drive.google.com/file/d/1zxxoo4HkKlVjzQlftW0PUiq7LD5-kFkO/view?usp=sharing%209-IX1TM22RecFin%20Hipervinculo%20a%20las%20facturas%2023" TargetMode="External"/><Relationship Id="rId28" Type="http://schemas.openxmlformats.org/officeDocument/2006/relationships/hyperlink" Target="https://drive.google.com/file/d/1oKqwkDob-K-lza03l2X_RPNuEHo87b90/view?usp=sharing%209-IX1TM22RecFin%20Hipervinculo%20a%20las%20facturas%2028" TargetMode="External"/><Relationship Id="rId36" Type="http://schemas.openxmlformats.org/officeDocument/2006/relationships/hyperlink" Target="https://drive.google.com/file/d/13rhAJDHh32oe0SPAsaZzdAlHdyiFoQTD/view?usp=sharing%209-IX1TM22RecFin%20Hipervinculo%20a%20las%20facturas%2036" TargetMode="External"/><Relationship Id="rId10" Type="http://schemas.openxmlformats.org/officeDocument/2006/relationships/hyperlink" Target="https://drive.google.com/file/d/1lSpE5aDW5dWeZFdJGusf9Dt1Nj3fE7Xy/view?usp=sharing%209-IX1TM22RecFin%20Hipervinculo%20a%20las%20facturas%2010" TargetMode="External"/><Relationship Id="rId19" Type="http://schemas.openxmlformats.org/officeDocument/2006/relationships/hyperlink" Target="https://drive.google.com/file/d/1nfj_VobAZyyeRfh-3XcTbkgUWKpLCrbj/view?usp=sharing%209-IX1TM22RecFin%20Hipervinculo%20a%20las%20facturas%2019" TargetMode="External"/><Relationship Id="rId31" Type="http://schemas.openxmlformats.org/officeDocument/2006/relationships/hyperlink" Target="https://drive.google.com/file/d/1OqZ8osijY_0w7gXJSzof_VSl1v4r-WS-/view?usp=sharing%209-IX1TM22RecFin%20Hipervinculo%20a%20las%20facturas%2031" TargetMode="External"/><Relationship Id="rId4" Type="http://schemas.openxmlformats.org/officeDocument/2006/relationships/hyperlink" Target="https://drive.google.com/file/d/15yfs2FDIvNqKHHC0ilAF6MjGPf_vde2n/view?usp=sharing%209-IX1TM22RecFin%20Hipervinculo%20a%20las%20facturas%204" TargetMode="External"/><Relationship Id="rId9" Type="http://schemas.openxmlformats.org/officeDocument/2006/relationships/hyperlink" Target="https://drive.google.com/file/d/1cGzyxmUGMxI__jTfCHcaykxFA-aoHPgC/view?usp=sharing%209-IX1TM22RecFin%20Hipervinculo%20a%20las%20facturas%209" TargetMode="External"/><Relationship Id="rId14" Type="http://schemas.openxmlformats.org/officeDocument/2006/relationships/hyperlink" Target="https://drive.google.com/file/d/1zY9ORay6iaIQLv3j4NqzMZ6dGuin6wmh/view?usp=sharing%209-IX1TM22RecFin%20Hipervinculo%20a%20las%20facturas%2014" TargetMode="External"/><Relationship Id="rId22" Type="http://schemas.openxmlformats.org/officeDocument/2006/relationships/hyperlink" Target="https://drive.google.com/file/d/1u3LtKV41AMg5GnYmqLXXsSenq2sAq7da/view?usp=sharing%209-IX1TM22RecFin%20Hipervinculo%20a%20las%20facturas%2022" TargetMode="External"/><Relationship Id="rId27" Type="http://schemas.openxmlformats.org/officeDocument/2006/relationships/hyperlink" Target="https://drive.google.com/file/d/1ZiNG2E3FC9FfFZ22x_fSUF0Usug_9Juf/view?usp=sharing%209-IX1TM22RecFin%20Hipervinculo%20a%20las%20facturas%2027" TargetMode="External"/><Relationship Id="rId30" Type="http://schemas.openxmlformats.org/officeDocument/2006/relationships/hyperlink" Target="https://drive.google.com/file/d/1jj-rugHpXddcVFJxagLGUmoFcru9J_vL/view?usp=sharing%209-IX1TM22RecFin%20Hipervinculo%20a%20las%20facturas%2030" TargetMode="External"/><Relationship Id="rId35" Type="http://schemas.openxmlformats.org/officeDocument/2006/relationships/hyperlink" Target="https://drive.google.com/file/d/11sS661XVVH70A5kIAqlsjwCd1nhTRP5u/view?usp=sharing%209-IX1TM22RecFin%20Hipervinculo%20a%20las%20facturas%2035" TargetMode="External"/><Relationship Id="rId8" Type="http://schemas.openxmlformats.org/officeDocument/2006/relationships/hyperlink" Target="https://drive.google.com/file/d/11zGjWWxLvggGCpivDf9td5LLnwjw-tkk/view?usp=sharing%209-IX1TM22RecFin%20Hipervinculo%20a%20las%20facturas%208" TargetMode="External"/><Relationship Id="rId3" Type="http://schemas.openxmlformats.org/officeDocument/2006/relationships/hyperlink" Target="https://drive.google.com/file/d/1yVTa7fbcx1QgDYlbRCgNtBFqOVnx4-LY/view?usp=sharing%209-IX1TM22RecFin%20Hipervinculo%20a%20las%20facturas%2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J43"/>
  <sheetViews>
    <sheetView tabSelected="1" topLeftCell="Z42" zoomScaleNormal="100" zoomScaleSheetLayoutView="70" workbookViewId="0">
      <selection activeCell="Z44" sqref="A44:XFD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style="3" bestFit="1" customWidth="1"/>
    <col min="7" max="7" width="21.28515625" bestFit="1" customWidth="1"/>
    <col min="8" max="8" width="17.42578125" bestFit="1" customWidth="1"/>
    <col min="9" max="9" width="14.42578125" customWidth="1"/>
    <col min="10" max="10" width="16.28515625" customWidth="1"/>
    <col min="11" max="11" width="15.42578125" bestFit="1" customWidth="1"/>
    <col min="12" max="12" width="21.5703125" bestFit="1" customWidth="1"/>
    <col min="13" max="13" width="32.85546875" bestFit="1" customWidth="1"/>
    <col min="14" max="14" width="20.5703125" bestFit="1" customWidth="1"/>
    <col min="15" max="15" width="26" customWidth="1"/>
    <col min="16" max="16" width="25.7109375"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34" customWidth="1"/>
    <col min="24" max="24" width="33.85546875" bestFit="1" customWidth="1"/>
    <col min="25" max="25" width="30.42578125" customWidth="1"/>
    <col min="26" max="26" width="40" customWidth="1"/>
    <col min="27" max="27" width="39.28515625" customWidth="1"/>
    <col min="28" max="28" width="39.85546875" customWidth="1"/>
    <col min="29" max="29" width="47.140625" bestFit="1" customWidth="1"/>
    <col min="30" max="30" width="43.28515625" customWidth="1"/>
    <col min="31" max="31" width="37" customWidth="1"/>
    <col min="32" max="32" width="65.140625" customWidth="1"/>
    <col min="33" max="33" width="73.140625" bestFit="1" customWidth="1"/>
    <col min="34" max="34" width="17.5703125" bestFit="1" customWidth="1"/>
    <col min="35" max="35" width="20" bestFit="1" customWidth="1"/>
    <col min="36" max="36" width="31.140625" style="4" customWidth="1"/>
  </cols>
  <sheetData>
    <row r="1" spans="1:36" hidden="1" x14ac:dyDescent="0.25">
      <c r="A1" t="s">
        <v>0</v>
      </c>
    </row>
    <row r="2" spans="1:36" x14ac:dyDescent="0.25">
      <c r="A2" s="63" t="s">
        <v>1</v>
      </c>
      <c r="B2" s="64"/>
      <c r="C2" s="64"/>
      <c r="D2" s="63" t="s">
        <v>2</v>
      </c>
      <c r="E2" s="64"/>
      <c r="F2" s="64"/>
      <c r="G2" s="63" t="s">
        <v>3</v>
      </c>
      <c r="H2" s="64"/>
      <c r="I2" s="64"/>
    </row>
    <row r="3" spans="1:36" x14ac:dyDescent="0.25">
      <c r="A3" s="65" t="s">
        <v>4</v>
      </c>
      <c r="B3" s="64"/>
      <c r="C3" s="64"/>
      <c r="D3" s="65" t="s">
        <v>5</v>
      </c>
      <c r="E3" s="64"/>
      <c r="F3" s="64"/>
      <c r="G3" s="65" t="s">
        <v>6</v>
      </c>
      <c r="H3" s="64"/>
      <c r="I3" s="64"/>
    </row>
    <row r="4" spans="1:36" hidden="1" x14ac:dyDescent="0.25">
      <c r="A4" t="s">
        <v>7</v>
      </c>
      <c r="B4" t="s">
        <v>8</v>
      </c>
      <c r="C4" t="s">
        <v>8</v>
      </c>
      <c r="D4" t="s">
        <v>9</v>
      </c>
      <c r="E4" t="s">
        <v>7</v>
      </c>
      <c r="F4" s="3"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s="4" t="s">
        <v>16</v>
      </c>
    </row>
    <row r="5" spans="1:36" hidden="1" x14ac:dyDescent="0.25">
      <c r="A5" t="s">
        <v>17</v>
      </c>
      <c r="B5" t="s">
        <v>18</v>
      </c>
      <c r="C5" t="s">
        <v>19</v>
      </c>
      <c r="D5" t="s">
        <v>20</v>
      </c>
      <c r="E5" t="s">
        <v>21</v>
      </c>
      <c r="F5" s="3"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s="4" t="s">
        <v>52</v>
      </c>
    </row>
    <row r="6" spans="1:36" x14ac:dyDescent="0.25">
      <c r="A6" s="63" t="s">
        <v>53</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3" customFormat="1" ht="128.25" x14ac:dyDescent="0.25">
      <c r="A8" s="36">
        <v>2022</v>
      </c>
      <c r="B8" s="37">
        <v>44562</v>
      </c>
      <c r="C8" s="38">
        <v>44651</v>
      </c>
      <c r="D8" s="39" t="s">
        <v>98</v>
      </c>
      <c r="E8" s="40" t="s">
        <v>165</v>
      </c>
      <c r="F8" s="40" t="s">
        <v>132</v>
      </c>
      <c r="G8" s="41" t="s">
        <v>164</v>
      </c>
      <c r="H8" s="40" t="s">
        <v>133</v>
      </c>
      <c r="I8" s="42" t="s">
        <v>134</v>
      </c>
      <c r="J8" s="40" t="s">
        <v>135</v>
      </c>
      <c r="K8" s="40" t="s">
        <v>136</v>
      </c>
      <c r="L8" s="43" t="s">
        <v>101</v>
      </c>
      <c r="M8" s="36" t="s">
        <v>114</v>
      </c>
      <c r="N8" s="43" t="s">
        <v>103</v>
      </c>
      <c r="O8" s="44">
        <v>0</v>
      </c>
      <c r="P8" s="44">
        <v>0</v>
      </c>
      <c r="Q8" s="36" t="s">
        <v>115</v>
      </c>
      <c r="R8" s="36" t="s">
        <v>116</v>
      </c>
      <c r="S8" s="36" t="s">
        <v>117</v>
      </c>
      <c r="T8" s="36" t="s">
        <v>115</v>
      </c>
      <c r="U8" s="43" t="s">
        <v>116</v>
      </c>
      <c r="V8" s="45" t="s">
        <v>205</v>
      </c>
      <c r="W8" s="45" t="s">
        <v>137</v>
      </c>
      <c r="X8" s="46">
        <v>44589</v>
      </c>
      <c r="Y8" s="46">
        <v>44591</v>
      </c>
      <c r="Z8" s="43">
        <v>1</v>
      </c>
      <c r="AA8" s="47">
        <v>2480.21</v>
      </c>
      <c r="AB8" s="48">
        <v>0</v>
      </c>
      <c r="AC8" s="49">
        <v>44592</v>
      </c>
      <c r="AD8" s="50" t="s">
        <v>254</v>
      </c>
      <c r="AE8" s="40">
        <v>1</v>
      </c>
      <c r="AF8" s="62" t="s">
        <v>217</v>
      </c>
      <c r="AG8" s="51" t="s">
        <v>119</v>
      </c>
      <c r="AH8" s="52">
        <v>44680</v>
      </c>
      <c r="AI8" s="52">
        <v>44680</v>
      </c>
      <c r="AJ8" s="45" t="s">
        <v>138</v>
      </c>
    </row>
    <row r="9" spans="1:36" s="3" customFormat="1" ht="128.25" x14ac:dyDescent="0.25">
      <c r="A9" s="13">
        <v>2022</v>
      </c>
      <c r="B9" s="21">
        <v>44562</v>
      </c>
      <c r="C9" s="22">
        <v>44651</v>
      </c>
      <c r="D9" s="26" t="s">
        <v>98</v>
      </c>
      <c r="E9" s="14" t="s">
        <v>165</v>
      </c>
      <c r="F9" s="14" t="s">
        <v>132</v>
      </c>
      <c r="G9" s="27" t="s">
        <v>164</v>
      </c>
      <c r="H9" s="14" t="s">
        <v>133</v>
      </c>
      <c r="I9" s="15" t="s">
        <v>134</v>
      </c>
      <c r="J9" s="14" t="s">
        <v>135</v>
      </c>
      <c r="K9" s="14" t="s">
        <v>136</v>
      </c>
      <c r="L9" s="12" t="s">
        <v>101</v>
      </c>
      <c r="M9" s="13" t="s">
        <v>114</v>
      </c>
      <c r="N9" s="12" t="s">
        <v>103</v>
      </c>
      <c r="O9" s="16">
        <v>0</v>
      </c>
      <c r="P9" s="16">
        <v>0</v>
      </c>
      <c r="Q9" s="13" t="s">
        <v>115</v>
      </c>
      <c r="R9" s="13" t="s">
        <v>116</v>
      </c>
      <c r="S9" s="13" t="s">
        <v>117</v>
      </c>
      <c r="T9" s="13" t="s">
        <v>115</v>
      </c>
      <c r="U9" s="12" t="s">
        <v>116</v>
      </c>
      <c r="V9" s="17" t="s">
        <v>205</v>
      </c>
      <c r="W9" s="17" t="s">
        <v>137</v>
      </c>
      <c r="X9" s="18">
        <v>44589</v>
      </c>
      <c r="Y9" s="18">
        <v>44591</v>
      </c>
      <c r="Z9" s="12">
        <v>2</v>
      </c>
      <c r="AA9" s="19">
        <v>294</v>
      </c>
      <c r="AB9" s="23">
        <v>0</v>
      </c>
      <c r="AC9" s="24">
        <v>44592</v>
      </c>
      <c r="AD9" s="50" t="s">
        <v>255</v>
      </c>
      <c r="AE9" s="14">
        <v>2</v>
      </c>
      <c r="AF9" s="62" t="s">
        <v>217</v>
      </c>
      <c r="AG9" s="25" t="s">
        <v>119</v>
      </c>
      <c r="AH9" s="20">
        <v>44680</v>
      </c>
      <c r="AI9" s="20">
        <v>44680</v>
      </c>
      <c r="AJ9" s="17" t="s">
        <v>138</v>
      </c>
    </row>
    <row r="10" spans="1:36" s="3" customFormat="1" ht="128.25" x14ac:dyDescent="0.25">
      <c r="A10" s="13">
        <v>2022</v>
      </c>
      <c r="B10" s="21">
        <v>44562</v>
      </c>
      <c r="C10" s="22">
        <v>44651</v>
      </c>
      <c r="D10" s="26" t="s">
        <v>98</v>
      </c>
      <c r="E10" s="14" t="s">
        <v>165</v>
      </c>
      <c r="F10" s="14" t="s">
        <v>132</v>
      </c>
      <c r="G10" s="27" t="s">
        <v>164</v>
      </c>
      <c r="H10" s="14" t="s">
        <v>133</v>
      </c>
      <c r="I10" s="15" t="s">
        <v>134</v>
      </c>
      <c r="J10" s="14" t="s">
        <v>135</v>
      </c>
      <c r="K10" s="14" t="s">
        <v>136</v>
      </c>
      <c r="L10" s="12" t="s">
        <v>101</v>
      </c>
      <c r="M10" s="13" t="s">
        <v>114</v>
      </c>
      <c r="N10" s="12" t="s">
        <v>103</v>
      </c>
      <c r="O10" s="16">
        <v>0</v>
      </c>
      <c r="P10" s="16">
        <v>0</v>
      </c>
      <c r="Q10" s="13" t="s">
        <v>115</v>
      </c>
      <c r="R10" s="13" t="s">
        <v>116</v>
      </c>
      <c r="S10" s="13" t="s">
        <v>117</v>
      </c>
      <c r="T10" s="13" t="s">
        <v>115</v>
      </c>
      <c r="U10" s="12" t="s">
        <v>116</v>
      </c>
      <c r="V10" s="17" t="s">
        <v>205</v>
      </c>
      <c r="W10" s="17" t="s">
        <v>137</v>
      </c>
      <c r="X10" s="18">
        <v>44589</v>
      </c>
      <c r="Y10" s="18">
        <v>44591</v>
      </c>
      <c r="Z10" s="12">
        <v>3</v>
      </c>
      <c r="AA10" s="19">
        <v>2225.79</v>
      </c>
      <c r="AB10" s="23">
        <v>0</v>
      </c>
      <c r="AC10" s="24">
        <v>44592</v>
      </c>
      <c r="AD10" s="50" t="s">
        <v>256</v>
      </c>
      <c r="AE10" s="40">
        <v>3</v>
      </c>
      <c r="AF10" s="62" t="s">
        <v>217</v>
      </c>
      <c r="AG10" s="25" t="s">
        <v>119</v>
      </c>
      <c r="AH10" s="20">
        <v>44680</v>
      </c>
      <c r="AI10" s="20">
        <v>44680</v>
      </c>
      <c r="AJ10" s="17" t="s">
        <v>138</v>
      </c>
    </row>
    <row r="11" spans="1:36" s="3" customFormat="1" ht="77.25" x14ac:dyDescent="0.25">
      <c r="A11" s="13">
        <v>2022</v>
      </c>
      <c r="B11" s="21">
        <v>44562</v>
      </c>
      <c r="C11" s="22">
        <v>44651</v>
      </c>
      <c r="D11" s="26" t="s">
        <v>98</v>
      </c>
      <c r="E11" s="14" t="s">
        <v>126</v>
      </c>
      <c r="F11" s="14" t="s">
        <v>123</v>
      </c>
      <c r="G11" s="27" t="s">
        <v>139</v>
      </c>
      <c r="H11" s="14" t="s">
        <v>140</v>
      </c>
      <c r="I11" s="15" t="s">
        <v>141</v>
      </c>
      <c r="J11" s="14" t="s">
        <v>142</v>
      </c>
      <c r="K11" s="14" t="s">
        <v>143</v>
      </c>
      <c r="L11" s="12" t="s">
        <v>101</v>
      </c>
      <c r="M11" s="13" t="s">
        <v>114</v>
      </c>
      <c r="N11" s="12" t="s">
        <v>103</v>
      </c>
      <c r="O11" s="16">
        <v>0</v>
      </c>
      <c r="P11" s="16">
        <v>0</v>
      </c>
      <c r="Q11" s="13" t="s">
        <v>115</v>
      </c>
      <c r="R11" s="13" t="s">
        <v>116</v>
      </c>
      <c r="S11" s="13" t="s">
        <v>117</v>
      </c>
      <c r="T11" s="13" t="s">
        <v>115</v>
      </c>
      <c r="U11" s="12" t="s">
        <v>116</v>
      </c>
      <c r="V11" s="17" t="s">
        <v>144</v>
      </c>
      <c r="W11" s="17" t="s">
        <v>145</v>
      </c>
      <c r="X11" s="18">
        <v>44582</v>
      </c>
      <c r="Y11" s="18">
        <v>44582</v>
      </c>
      <c r="Z11" s="12">
        <v>4</v>
      </c>
      <c r="AA11" s="19">
        <v>1591.15</v>
      </c>
      <c r="AB11" s="23">
        <v>0</v>
      </c>
      <c r="AC11" s="24">
        <v>44585</v>
      </c>
      <c r="AD11" s="50" t="s">
        <v>257</v>
      </c>
      <c r="AE11" s="14">
        <v>4</v>
      </c>
      <c r="AF11" s="62" t="s">
        <v>217</v>
      </c>
      <c r="AG11" s="25" t="s">
        <v>119</v>
      </c>
      <c r="AH11" s="20">
        <v>44680</v>
      </c>
      <c r="AI11" s="20">
        <v>44680</v>
      </c>
      <c r="AJ11" s="17" t="s">
        <v>152</v>
      </c>
    </row>
    <row r="12" spans="1:36" s="3" customFormat="1" ht="77.25" x14ac:dyDescent="0.25">
      <c r="A12" s="13">
        <v>2022</v>
      </c>
      <c r="B12" s="21">
        <v>44562</v>
      </c>
      <c r="C12" s="22">
        <v>44651</v>
      </c>
      <c r="D12" s="26" t="s">
        <v>98</v>
      </c>
      <c r="E12" s="14" t="s">
        <v>126</v>
      </c>
      <c r="F12" s="14" t="s">
        <v>123</v>
      </c>
      <c r="G12" s="27" t="s">
        <v>139</v>
      </c>
      <c r="H12" s="14" t="s">
        <v>140</v>
      </c>
      <c r="I12" s="15" t="s">
        <v>141</v>
      </c>
      <c r="J12" s="14" t="s">
        <v>142</v>
      </c>
      <c r="K12" s="14" t="s">
        <v>143</v>
      </c>
      <c r="L12" s="12" t="s">
        <v>101</v>
      </c>
      <c r="M12" s="13" t="s">
        <v>114</v>
      </c>
      <c r="N12" s="12" t="s">
        <v>103</v>
      </c>
      <c r="O12" s="16">
        <v>0</v>
      </c>
      <c r="P12" s="16">
        <v>0</v>
      </c>
      <c r="Q12" s="13" t="s">
        <v>115</v>
      </c>
      <c r="R12" s="13" t="s">
        <v>116</v>
      </c>
      <c r="S12" s="13" t="s">
        <v>117</v>
      </c>
      <c r="T12" s="13" t="s">
        <v>115</v>
      </c>
      <c r="U12" s="12" t="s">
        <v>116</v>
      </c>
      <c r="V12" s="17" t="s">
        <v>144</v>
      </c>
      <c r="W12" s="17" t="s">
        <v>145</v>
      </c>
      <c r="X12" s="18">
        <v>44582</v>
      </c>
      <c r="Y12" s="18">
        <v>44582</v>
      </c>
      <c r="Z12" s="12">
        <v>5</v>
      </c>
      <c r="AA12" s="19">
        <v>868</v>
      </c>
      <c r="AB12" s="23">
        <v>0</v>
      </c>
      <c r="AC12" s="24">
        <v>44585</v>
      </c>
      <c r="AD12" s="50" t="s">
        <v>258</v>
      </c>
      <c r="AE12" s="40">
        <v>5</v>
      </c>
      <c r="AF12" s="62" t="s">
        <v>217</v>
      </c>
      <c r="AG12" s="25" t="s">
        <v>119</v>
      </c>
      <c r="AH12" s="20">
        <v>44680</v>
      </c>
      <c r="AI12" s="20">
        <v>44680</v>
      </c>
      <c r="AJ12" s="17" t="s">
        <v>152</v>
      </c>
    </row>
    <row r="13" spans="1:36" s="3" customFormat="1" ht="77.25" x14ac:dyDescent="0.25">
      <c r="A13" s="13">
        <v>2022</v>
      </c>
      <c r="B13" s="21">
        <v>44562</v>
      </c>
      <c r="C13" s="22">
        <v>44651</v>
      </c>
      <c r="D13" s="26" t="s">
        <v>98</v>
      </c>
      <c r="E13" s="14" t="s">
        <v>126</v>
      </c>
      <c r="F13" s="14" t="s">
        <v>123</v>
      </c>
      <c r="G13" s="27" t="s">
        <v>139</v>
      </c>
      <c r="H13" s="14" t="s">
        <v>140</v>
      </c>
      <c r="I13" s="15" t="s">
        <v>141</v>
      </c>
      <c r="J13" s="14" t="s">
        <v>142</v>
      </c>
      <c r="K13" s="14" t="s">
        <v>143</v>
      </c>
      <c r="L13" s="12" t="s">
        <v>101</v>
      </c>
      <c r="M13" s="13" t="s">
        <v>114</v>
      </c>
      <c r="N13" s="12" t="s">
        <v>103</v>
      </c>
      <c r="O13" s="16">
        <v>0</v>
      </c>
      <c r="P13" s="16">
        <v>0</v>
      </c>
      <c r="Q13" s="13" t="s">
        <v>115</v>
      </c>
      <c r="R13" s="13" t="s">
        <v>116</v>
      </c>
      <c r="S13" s="13" t="s">
        <v>117</v>
      </c>
      <c r="T13" s="13" t="s">
        <v>115</v>
      </c>
      <c r="U13" s="12" t="s">
        <v>116</v>
      </c>
      <c r="V13" s="17" t="s">
        <v>144</v>
      </c>
      <c r="W13" s="17" t="s">
        <v>145</v>
      </c>
      <c r="X13" s="18">
        <v>44582</v>
      </c>
      <c r="Y13" s="18">
        <v>44582</v>
      </c>
      <c r="Z13" s="12">
        <v>6</v>
      </c>
      <c r="AA13" s="19">
        <v>360</v>
      </c>
      <c r="AB13" s="23">
        <v>0</v>
      </c>
      <c r="AC13" s="24">
        <v>44585</v>
      </c>
      <c r="AD13" s="50" t="s">
        <v>259</v>
      </c>
      <c r="AE13" s="14">
        <v>6</v>
      </c>
      <c r="AF13" s="62" t="s">
        <v>217</v>
      </c>
      <c r="AG13" s="25" t="s">
        <v>119</v>
      </c>
      <c r="AH13" s="20">
        <v>44680</v>
      </c>
      <c r="AI13" s="20">
        <v>44680</v>
      </c>
      <c r="AJ13" s="17" t="s">
        <v>152</v>
      </c>
    </row>
    <row r="14" spans="1:36" s="3" customFormat="1" ht="77.25" x14ac:dyDescent="0.25">
      <c r="A14" s="13">
        <v>2022</v>
      </c>
      <c r="B14" s="21">
        <v>44562</v>
      </c>
      <c r="C14" s="22">
        <v>44651</v>
      </c>
      <c r="D14" s="26" t="s">
        <v>98</v>
      </c>
      <c r="E14" s="14" t="s">
        <v>153</v>
      </c>
      <c r="F14" s="14" t="s">
        <v>146</v>
      </c>
      <c r="G14" s="27" t="s">
        <v>158</v>
      </c>
      <c r="H14" s="14" t="s">
        <v>147</v>
      </c>
      <c r="I14" s="15" t="s">
        <v>148</v>
      </c>
      <c r="J14" s="14" t="s">
        <v>149</v>
      </c>
      <c r="K14" s="14" t="s">
        <v>150</v>
      </c>
      <c r="L14" s="12" t="s">
        <v>101</v>
      </c>
      <c r="M14" s="13" t="s">
        <v>114</v>
      </c>
      <c r="N14" s="12" t="s">
        <v>103</v>
      </c>
      <c r="O14" s="16">
        <v>0</v>
      </c>
      <c r="P14" s="16">
        <v>0</v>
      </c>
      <c r="Q14" s="13" t="s">
        <v>115</v>
      </c>
      <c r="R14" s="13" t="s">
        <v>116</v>
      </c>
      <c r="S14" s="13" t="s">
        <v>117</v>
      </c>
      <c r="T14" s="13" t="s">
        <v>115</v>
      </c>
      <c r="U14" s="12" t="s">
        <v>116</v>
      </c>
      <c r="V14" s="17" t="s">
        <v>144</v>
      </c>
      <c r="W14" s="17" t="s">
        <v>145</v>
      </c>
      <c r="X14" s="18">
        <v>44582</v>
      </c>
      <c r="Y14" s="18">
        <v>44582</v>
      </c>
      <c r="Z14" s="12">
        <v>7</v>
      </c>
      <c r="AA14" s="19">
        <v>397</v>
      </c>
      <c r="AB14" s="23">
        <v>0</v>
      </c>
      <c r="AC14" s="24">
        <v>44585</v>
      </c>
      <c r="AD14" s="50" t="s">
        <v>260</v>
      </c>
      <c r="AE14" s="40">
        <v>7</v>
      </c>
      <c r="AF14" s="62" t="s">
        <v>217</v>
      </c>
      <c r="AG14" s="25" t="s">
        <v>119</v>
      </c>
      <c r="AH14" s="20">
        <v>44680</v>
      </c>
      <c r="AI14" s="20">
        <v>44680</v>
      </c>
      <c r="AJ14" s="17" t="s">
        <v>151</v>
      </c>
    </row>
    <row r="15" spans="1:36" s="3" customFormat="1" ht="77.25" x14ac:dyDescent="0.25">
      <c r="A15" s="13">
        <v>2022</v>
      </c>
      <c r="B15" s="21">
        <v>44562</v>
      </c>
      <c r="C15" s="22">
        <v>44651</v>
      </c>
      <c r="D15" s="26" t="s">
        <v>98</v>
      </c>
      <c r="E15" s="14" t="s">
        <v>166</v>
      </c>
      <c r="F15" s="14" t="s">
        <v>146</v>
      </c>
      <c r="G15" s="27" t="s">
        <v>159</v>
      </c>
      <c r="H15" s="14" t="s">
        <v>154</v>
      </c>
      <c r="I15" s="15" t="s">
        <v>155</v>
      </c>
      <c r="J15" s="14" t="s">
        <v>156</v>
      </c>
      <c r="K15" s="14" t="s">
        <v>157</v>
      </c>
      <c r="L15" s="12" t="s">
        <v>101</v>
      </c>
      <c r="M15" s="13" t="s">
        <v>114</v>
      </c>
      <c r="N15" s="12" t="s">
        <v>103</v>
      </c>
      <c r="O15" s="16">
        <v>0</v>
      </c>
      <c r="P15" s="16">
        <v>0</v>
      </c>
      <c r="Q15" s="13" t="s">
        <v>115</v>
      </c>
      <c r="R15" s="31" t="s">
        <v>116</v>
      </c>
      <c r="S15" s="13" t="s">
        <v>117</v>
      </c>
      <c r="T15" s="13" t="s">
        <v>115</v>
      </c>
      <c r="U15" s="12" t="s">
        <v>116</v>
      </c>
      <c r="V15" s="17" t="s">
        <v>144</v>
      </c>
      <c r="W15" s="17" t="s">
        <v>145</v>
      </c>
      <c r="X15" s="18">
        <v>44582</v>
      </c>
      <c r="Y15" s="18">
        <v>44582</v>
      </c>
      <c r="Z15" s="12">
        <v>8</v>
      </c>
      <c r="AA15" s="19">
        <v>420</v>
      </c>
      <c r="AB15" s="23">
        <v>0</v>
      </c>
      <c r="AC15" s="24">
        <v>44585</v>
      </c>
      <c r="AD15" s="50" t="s">
        <v>261</v>
      </c>
      <c r="AE15" s="14">
        <v>8</v>
      </c>
      <c r="AF15" s="62" t="s">
        <v>217</v>
      </c>
      <c r="AG15" s="25" t="s">
        <v>119</v>
      </c>
      <c r="AH15" s="20">
        <v>44680</v>
      </c>
      <c r="AI15" s="20">
        <v>44680</v>
      </c>
      <c r="AJ15" s="17" t="s">
        <v>167</v>
      </c>
    </row>
    <row r="16" spans="1:36" s="3" customFormat="1" ht="60" x14ac:dyDescent="0.25">
      <c r="A16" s="13">
        <v>2022</v>
      </c>
      <c r="B16" s="21">
        <v>44562</v>
      </c>
      <c r="C16" s="22">
        <v>44651</v>
      </c>
      <c r="D16" s="26" t="s">
        <v>98</v>
      </c>
      <c r="E16" s="14" t="s">
        <v>124</v>
      </c>
      <c r="F16" s="14" t="s">
        <v>130</v>
      </c>
      <c r="G16" s="14" t="s">
        <v>130</v>
      </c>
      <c r="H16" s="14" t="s">
        <v>125</v>
      </c>
      <c r="I16" s="15" t="s">
        <v>127</v>
      </c>
      <c r="J16" s="14" t="s">
        <v>128</v>
      </c>
      <c r="K16" s="14" t="s">
        <v>129</v>
      </c>
      <c r="L16" s="12" t="s">
        <v>101</v>
      </c>
      <c r="M16" s="13" t="s">
        <v>114</v>
      </c>
      <c r="N16" s="12" t="s">
        <v>103</v>
      </c>
      <c r="O16" s="16">
        <v>0</v>
      </c>
      <c r="P16" s="16">
        <v>0</v>
      </c>
      <c r="Q16" s="13" t="s">
        <v>115</v>
      </c>
      <c r="R16" s="13" t="s">
        <v>116</v>
      </c>
      <c r="S16" s="13" t="s">
        <v>117</v>
      </c>
      <c r="T16" s="13" t="s">
        <v>115</v>
      </c>
      <c r="U16" s="12" t="s">
        <v>116</v>
      </c>
      <c r="V16" s="17" t="s">
        <v>168</v>
      </c>
      <c r="W16" s="17" t="s">
        <v>131</v>
      </c>
      <c r="X16" s="18">
        <v>44574</v>
      </c>
      <c r="Y16" s="18">
        <v>44574</v>
      </c>
      <c r="Z16" s="12">
        <v>9</v>
      </c>
      <c r="AA16" s="19">
        <v>970.13</v>
      </c>
      <c r="AB16" s="23">
        <v>0</v>
      </c>
      <c r="AC16" s="24"/>
      <c r="AD16" s="50" t="s">
        <v>262</v>
      </c>
      <c r="AE16" s="40">
        <v>9</v>
      </c>
      <c r="AF16" s="62" t="s">
        <v>217</v>
      </c>
      <c r="AG16" s="25" t="s">
        <v>119</v>
      </c>
      <c r="AH16" s="20">
        <v>44680</v>
      </c>
      <c r="AI16" s="20">
        <v>44680</v>
      </c>
      <c r="AJ16" s="17" t="s">
        <v>169</v>
      </c>
    </row>
    <row r="17" spans="1:36" s="3" customFormat="1" ht="60" x14ac:dyDescent="0.25">
      <c r="A17" s="13">
        <v>2022</v>
      </c>
      <c r="B17" s="21">
        <v>44562</v>
      </c>
      <c r="C17" s="22">
        <v>44651</v>
      </c>
      <c r="D17" s="26" t="s">
        <v>98</v>
      </c>
      <c r="E17" s="14" t="s">
        <v>124</v>
      </c>
      <c r="F17" s="14" t="s">
        <v>130</v>
      </c>
      <c r="G17" s="14" t="s">
        <v>130</v>
      </c>
      <c r="H17" s="14" t="s">
        <v>125</v>
      </c>
      <c r="I17" s="15" t="s">
        <v>127</v>
      </c>
      <c r="J17" s="14" t="s">
        <v>128</v>
      </c>
      <c r="K17" s="14" t="s">
        <v>129</v>
      </c>
      <c r="L17" s="12" t="s">
        <v>101</v>
      </c>
      <c r="M17" s="13" t="s">
        <v>114</v>
      </c>
      <c r="N17" s="12" t="s">
        <v>103</v>
      </c>
      <c r="O17" s="16">
        <v>0</v>
      </c>
      <c r="P17" s="16">
        <v>0</v>
      </c>
      <c r="Q17" s="13" t="s">
        <v>115</v>
      </c>
      <c r="R17" s="13" t="s">
        <v>116</v>
      </c>
      <c r="S17" s="13" t="s">
        <v>117</v>
      </c>
      <c r="T17" s="13" t="s">
        <v>115</v>
      </c>
      <c r="U17" s="12" t="s">
        <v>116</v>
      </c>
      <c r="V17" s="17" t="s">
        <v>118</v>
      </c>
      <c r="W17" s="17" t="s">
        <v>131</v>
      </c>
      <c r="X17" s="18">
        <v>44575</v>
      </c>
      <c r="Y17" s="18">
        <v>44575</v>
      </c>
      <c r="Z17" s="12">
        <v>10</v>
      </c>
      <c r="AA17" s="19">
        <v>920.08</v>
      </c>
      <c r="AB17" s="23">
        <v>0</v>
      </c>
      <c r="AC17" s="24"/>
      <c r="AD17" s="50" t="s">
        <v>263</v>
      </c>
      <c r="AE17" s="14">
        <v>10</v>
      </c>
      <c r="AF17" s="62" t="s">
        <v>217</v>
      </c>
      <c r="AG17" s="25" t="s">
        <v>119</v>
      </c>
      <c r="AH17" s="20">
        <v>44680</v>
      </c>
      <c r="AI17" s="20">
        <v>44680</v>
      </c>
      <c r="AJ17" s="17" t="s">
        <v>169</v>
      </c>
    </row>
    <row r="18" spans="1:36" s="3" customFormat="1" ht="60" x14ac:dyDescent="0.25">
      <c r="A18" s="13">
        <v>2022</v>
      </c>
      <c r="B18" s="21">
        <v>44562</v>
      </c>
      <c r="C18" s="22">
        <v>44651</v>
      </c>
      <c r="D18" s="26" t="s">
        <v>98</v>
      </c>
      <c r="E18" s="14" t="s">
        <v>124</v>
      </c>
      <c r="F18" s="14" t="s">
        <v>130</v>
      </c>
      <c r="G18" s="14" t="s">
        <v>130</v>
      </c>
      <c r="H18" s="14" t="s">
        <v>125</v>
      </c>
      <c r="I18" s="15" t="s">
        <v>127</v>
      </c>
      <c r="J18" s="14" t="s">
        <v>128</v>
      </c>
      <c r="K18" s="14" t="s">
        <v>129</v>
      </c>
      <c r="L18" s="12" t="s">
        <v>101</v>
      </c>
      <c r="M18" s="13" t="s">
        <v>114</v>
      </c>
      <c r="N18" s="12" t="s">
        <v>103</v>
      </c>
      <c r="O18" s="16">
        <v>0</v>
      </c>
      <c r="P18" s="16">
        <v>0</v>
      </c>
      <c r="Q18" s="13" t="s">
        <v>115</v>
      </c>
      <c r="R18" s="13" t="s">
        <v>116</v>
      </c>
      <c r="S18" s="13" t="s">
        <v>117</v>
      </c>
      <c r="T18" s="13" t="s">
        <v>115</v>
      </c>
      <c r="U18" s="12" t="s">
        <v>116</v>
      </c>
      <c r="V18" s="17" t="s">
        <v>118</v>
      </c>
      <c r="W18" s="17" t="s">
        <v>131</v>
      </c>
      <c r="X18" s="18">
        <v>44577</v>
      </c>
      <c r="Y18" s="18">
        <v>44577</v>
      </c>
      <c r="Z18" s="12">
        <v>11</v>
      </c>
      <c r="AA18" s="19">
        <v>400</v>
      </c>
      <c r="AB18" s="23">
        <v>0</v>
      </c>
      <c r="AC18" s="24"/>
      <c r="AD18" s="50" t="s">
        <v>264</v>
      </c>
      <c r="AE18" s="40">
        <v>11</v>
      </c>
      <c r="AF18" s="62" t="s">
        <v>217</v>
      </c>
      <c r="AG18" s="25" t="s">
        <v>119</v>
      </c>
      <c r="AH18" s="20">
        <v>44680</v>
      </c>
      <c r="AI18" s="20">
        <v>44680</v>
      </c>
      <c r="AJ18" s="17" t="s">
        <v>169</v>
      </c>
    </row>
    <row r="19" spans="1:36" s="3" customFormat="1" ht="60" x14ac:dyDescent="0.25">
      <c r="A19" s="13">
        <v>2022</v>
      </c>
      <c r="B19" s="21">
        <v>44562</v>
      </c>
      <c r="C19" s="22">
        <v>44651</v>
      </c>
      <c r="D19" s="26" t="s">
        <v>98</v>
      </c>
      <c r="E19" s="14" t="s">
        <v>124</v>
      </c>
      <c r="F19" s="14" t="s">
        <v>130</v>
      </c>
      <c r="G19" s="14" t="s">
        <v>130</v>
      </c>
      <c r="H19" s="14" t="s">
        <v>125</v>
      </c>
      <c r="I19" s="15" t="s">
        <v>127</v>
      </c>
      <c r="J19" s="14" t="s">
        <v>128</v>
      </c>
      <c r="K19" s="14" t="s">
        <v>129</v>
      </c>
      <c r="L19" s="12" t="s">
        <v>101</v>
      </c>
      <c r="M19" s="13" t="s">
        <v>114</v>
      </c>
      <c r="N19" s="12" t="s">
        <v>103</v>
      </c>
      <c r="O19" s="16">
        <v>0</v>
      </c>
      <c r="P19" s="16">
        <v>0</v>
      </c>
      <c r="Q19" s="13" t="s">
        <v>115</v>
      </c>
      <c r="R19" s="13" t="s">
        <v>116</v>
      </c>
      <c r="S19" s="13" t="s">
        <v>117</v>
      </c>
      <c r="T19" s="13" t="s">
        <v>115</v>
      </c>
      <c r="U19" s="12" t="s">
        <v>116</v>
      </c>
      <c r="V19" s="17" t="s">
        <v>168</v>
      </c>
      <c r="W19" s="17" t="s">
        <v>131</v>
      </c>
      <c r="X19" s="18">
        <v>44574</v>
      </c>
      <c r="Y19" s="18">
        <v>44574</v>
      </c>
      <c r="Z19" s="12">
        <v>12</v>
      </c>
      <c r="AA19" s="19">
        <v>750</v>
      </c>
      <c r="AB19" s="23">
        <v>0</v>
      </c>
      <c r="AC19" s="24"/>
      <c r="AD19" s="50" t="s">
        <v>265</v>
      </c>
      <c r="AE19" s="14">
        <v>12</v>
      </c>
      <c r="AF19" s="62" t="s">
        <v>217</v>
      </c>
      <c r="AG19" s="25" t="s">
        <v>119</v>
      </c>
      <c r="AH19" s="20">
        <v>44680</v>
      </c>
      <c r="AI19" s="20">
        <v>44680</v>
      </c>
      <c r="AJ19" s="17" t="s">
        <v>169</v>
      </c>
    </row>
    <row r="20" spans="1:36" s="3" customFormat="1" ht="60" x14ac:dyDescent="0.25">
      <c r="A20" s="13">
        <v>2022</v>
      </c>
      <c r="B20" s="21">
        <v>44562</v>
      </c>
      <c r="C20" s="22">
        <v>44651</v>
      </c>
      <c r="D20" s="26" t="s">
        <v>98</v>
      </c>
      <c r="E20" s="14" t="s">
        <v>124</v>
      </c>
      <c r="F20" s="14" t="s">
        <v>130</v>
      </c>
      <c r="G20" s="14" t="s">
        <v>130</v>
      </c>
      <c r="H20" s="14" t="s">
        <v>125</v>
      </c>
      <c r="I20" s="15" t="s">
        <v>127</v>
      </c>
      <c r="J20" s="14" t="s">
        <v>128</v>
      </c>
      <c r="K20" s="14" t="s">
        <v>129</v>
      </c>
      <c r="L20" s="12" t="s">
        <v>101</v>
      </c>
      <c r="M20" s="13" t="s">
        <v>114</v>
      </c>
      <c r="N20" s="12" t="s">
        <v>103</v>
      </c>
      <c r="O20" s="16">
        <v>0</v>
      </c>
      <c r="P20" s="16">
        <v>0</v>
      </c>
      <c r="Q20" s="13" t="s">
        <v>115</v>
      </c>
      <c r="R20" s="13" t="s">
        <v>116</v>
      </c>
      <c r="S20" s="13" t="s">
        <v>117</v>
      </c>
      <c r="T20" s="13" t="s">
        <v>115</v>
      </c>
      <c r="U20" s="12" t="s">
        <v>116</v>
      </c>
      <c r="V20" s="17" t="s">
        <v>118</v>
      </c>
      <c r="W20" s="17" t="s">
        <v>131</v>
      </c>
      <c r="X20" s="18">
        <v>44575</v>
      </c>
      <c r="Y20" s="18">
        <v>44575</v>
      </c>
      <c r="Z20" s="12">
        <v>13</v>
      </c>
      <c r="AA20" s="19">
        <v>96</v>
      </c>
      <c r="AB20" s="23">
        <v>0</v>
      </c>
      <c r="AC20" s="24"/>
      <c r="AD20" s="50" t="s">
        <v>266</v>
      </c>
      <c r="AE20" s="40">
        <v>13</v>
      </c>
      <c r="AF20" s="62" t="s">
        <v>217</v>
      </c>
      <c r="AG20" s="25" t="s">
        <v>119</v>
      </c>
      <c r="AH20" s="20">
        <v>44680</v>
      </c>
      <c r="AI20" s="20">
        <v>44680</v>
      </c>
      <c r="AJ20" s="17" t="s">
        <v>169</v>
      </c>
    </row>
    <row r="21" spans="1:36" s="3" customFormat="1" ht="60" x14ac:dyDescent="0.25">
      <c r="A21" s="13">
        <v>2022</v>
      </c>
      <c r="B21" s="21">
        <v>44562</v>
      </c>
      <c r="C21" s="22">
        <v>44651</v>
      </c>
      <c r="D21" s="26" t="s">
        <v>98</v>
      </c>
      <c r="E21" s="14" t="s">
        <v>124</v>
      </c>
      <c r="F21" s="14" t="s">
        <v>130</v>
      </c>
      <c r="G21" s="14" t="s">
        <v>130</v>
      </c>
      <c r="H21" s="14" t="s">
        <v>125</v>
      </c>
      <c r="I21" s="15" t="s">
        <v>127</v>
      </c>
      <c r="J21" s="14" t="s">
        <v>128</v>
      </c>
      <c r="K21" s="14" t="s">
        <v>129</v>
      </c>
      <c r="L21" s="12" t="s">
        <v>101</v>
      </c>
      <c r="M21" s="13" t="s">
        <v>114</v>
      </c>
      <c r="N21" s="12" t="s">
        <v>103</v>
      </c>
      <c r="O21" s="16">
        <v>0</v>
      </c>
      <c r="P21" s="16">
        <v>0</v>
      </c>
      <c r="Q21" s="13" t="s">
        <v>115</v>
      </c>
      <c r="R21" s="13" t="s">
        <v>116</v>
      </c>
      <c r="S21" s="13" t="s">
        <v>117</v>
      </c>
      <c r="T21" s="13" t="s">
        <v>115</v>
      </c>
      <c r="U21" s="12" t="s">
        <v>116</v>
      </c>
      <c r="V21" s="17" t="s">
        <v>118</v>
      </c>
      <c r="W21" s="17" t="s">
        <v>131</v>
      </c>
      <c r="X21" s="18">
        <v>44577</v>
      </c>
      <c r="Y21" s="18">
        <v>44577</v>
      </c>
      <c r="Z21" s="12">
        <v>14</v>
      </c>
      <c r="AA21" s="19">
        <v>188</v>
      </c>
      <c r="AB21" s="23">
        <v>0</v>
      </c>
      <c r="AC21" s="24"/>
      <c r="AD21" s="50" t="s">
        <v>267</v>
      </c>
      <c r="AE21" s="14">
        <v>14</v>
      </c>
      <c r="AF21" s="62" t="s">
        <v>217</v>
      </c>
      <c r="AG21" s="25" t="s">
        <v>119</v>
      </c>
      <c r="AH21" s="20">
        <v>44680</v>
      </c>
      <c r="AI21" s="20">
        <v>44680</v>
      </c>
      <c r="AJ21" s="17" t="s">
        <v>169</v>
      </c>
    </row>
    <row r="22" spans="1:36" s="3" customFormat="1" ht="60" x14ac:dyDescent="0.25">
      <c r="A22" s="13">
        <v>2022</v>
      </c>
      <c r="B22" s="21">
        <v>44562</v>
      </c>
      <c r="C22" s="22">
        <v>44651</v>
      </c>
      <c r="D22" s="26" t="s">
        <v>98</v>
      </c>
      <c r="E22" s="14" t="s">
        <v>124</v>
      </c>
      <c r="F22" s="14" t="s">
        <v>130</v>
      </c>
      <c r="G22" s="14" t="s">
        <v>130</v>
      </c>
      <c r="H22" s="14" t="s">
        <v>125</v>
      </c>
      <c r="I22" s="15" t="s">
        <v>127</v>
      </c>
      <c r="J22" s="14" t="s">
        <v>128</v>
      </c>
      <c r="K22" s="14" t="s">
        <v>129</v>
      </c>
      <c r="L22" s="12" t="s">
        <v>101</v>
      </c>
      <c r="M22" s="13" t="s">
        <v>114</v>
      </c>
      <c r="N22" s="12" t="s">
        <v>103</v>
      </c>
      <c r="O22" s="16">
        <v>0</v>
      </c>
      <c r="P22" s="16">
        <v>0</v>
      </c>
      <c r="Q22" s="13" t="s">
        <v>115</v>
      </c>
      <c r="R22" s="13" t="s">
        <v>116</v>
      </c>
      <c r="S22" s="13" t="s">
        <v>117</v>
      </c>
      <c r="T22" s="13" t="s">
        <v>115</v>
      </c>
      <c r="U22" s="12" t="s">
        <v>116</v>
      </c>
      <c r="V22" s="17" t="s">
        <v>118</v>
      </c>
      <c r="W22" s="17" t="s">
        <v>131</v>
      </c>
      <c r="X22" s="18">
        <v>44581</v>
      </c>
      <c r="Y22" s="18">
        <v>44581</v>
      </c>
      <c r="Z22" s="12">
        <v>15</v>
      </c>
      <c r="AA22" s="19">
        <v>1000</v>
      </c>
      <c r="AB22" s="23">
        <v>0</v>
      </c>
      <c r="AC22" s="24"/>
      <c r="AD22" s="50" t="s">
        <v>268</v>
      </c>
      <c r="AE22" s="40">
        <v>15</v>
      </c>
      <c r="AF22" s="62" t="s">
        <v>217</v>
      </c>
      <c r="AG22" s="25" t="s">
        <v>119</v>
      </c>
      <c r="AH22" s="20">
        <v>44680</v>
      </c>
      <c r="AI22" s="20">
        <v>44680</v>
      </c>
      <c r="AJ22" s="17" t="s">
        <v>169</v>
      </c>
    </row>
    <row r="23" spans="1:36" s="3" customFormat="1" ht="60" x14ac:dyDescent="0.25">
      <c r="A23" s="13">
        <v>2022</v>
      </c>
      <c r="B23" s="21">
        <v>44562</v>
      </c>
      <c r="C23" s="22">
        <v>44651</v>
      </c>
      <c r="D23" s="26" t="s">
        <v>98</v>
      </c>
      <c r="E23" s="14" t="s">
        <v>124</v>
      </c>
      <c r="F23" s="14" t="s">
        <v>130</v>
      </c>
      <c r="G23" s="14" t="s">
        <v>130</v>
      </c>
      <c r="H23" s="14" t="s">
        <v>125</v>
      </c>
      <c r="I23" s="15" t="s">
        <v>127</v>
      </c>
      <c r="J23" s="14" t="s">
        <v>128</v>
      </c>
      <c r="K23" s="14" t="s">
        <v>129</v>
      </c>
      <c r="L23" s="12" t="s">
        <v>101</v>
      </c>
      <c r="M23" s="13" t="s">
        <v>114</v>
      </c>
      <c r="N23" s="12" t="s">
        <v>103</v>
      </c>
      <c r="O23" s="16">
        <v>0</v>
      </c>
      <c r="P23" s="16">
        <v>0</v>
      </c>
      <c r="Q23" s="13" t="s">
        <v>115</v>
      </c>
      <c r="R23" s="13" t="s">
        <v>116</v>
      </c>
      <c r="S23" s="13" t="s">
        <v>117</v>
      </c>
      <c r="T23" s="13" t="s">
        <v>115</v>
      </c>
      <c r="U23" s="12" t="s">
        <v>116</v>
      </c>
      <c r="V23" s="17" t="s">
        <v>168</v>
      </c>
      <c r="W23" s="17" t="s">
        <v>131</v>
      </c>
      <c r="X23" s="18">
        <v>44574</v>
      </c>
      <c r="Y23" s="18">
        <v>44574</v>
      </c>
      <c r="Z23" s="12">
        <v>16</v>
      </c>
      <c r="AA23" s="19">
        <v>665</v>
      </c>
      <c r="AB23" s="23">
        <v>0</v>
      </c>
      <c r="AC23" s="24"/>
      <c r="AD23" s="50" t="s">
        <v>269</v>
      </c>
      <c r="AE23" s="14">
        <v>16</v>
      </c>
      <c r="AF23" s="62" t="s">
        <v>217</v>
      </c>
      <c r="AG23" s="25" t="s">
        <v>119</v>
      </c>
      <c r="AH23" s="20">
        <v>44680</v>
      </c>
      <c r="AI23" s="20">
        <v>44680</v>
      </c>
      <c r="AJ23" s="17" t="s">
        <v>169</v>
      </c>
    </row>
    <row r="24" spans="1:36" s="3" customFormat="1" ht="128.25" x14ac:dyDescent="0.25">
      <c r="A24" s="13">
        <v>2022</v>
      </c>
      <c r="B24" s="21">
        <v>44562</v>
      </c>
      <c r="C24" s="22">
        <v>44651</v>
      </c>
      <c r="D24" s="26" t="s">
        <v>98</v>
      </c>
      <c r="E24" s="14" t="s">
        <v>165</v>
      </c>
      <c r="F24" s="14" t="s">
        <v>132</v>
      </c>
      <c r="G24" s="27" t="s">
        <v>163</v>
      </c>
      <c r="H24" s="14" t="s">
        <v>133</v>
      </c>
      <c r="I24" s="15" t="s">
        <v>134</v>
      </c>
      <c r="J24" s="14" t="s">
        <v>135</v>
      </c>
      <c r="K24" s="14" t="s">
        <v>136</v>
      </c>
      <c r="L24" s="12" t="s">
        <v>101</v>
      </c>
      <c r="M24" s="13" t="s">
        <v>114</v>
      </c>
      <c r="N24" s="12" t="s">
        <v>103</v>
      </c>
      <c r="O24" s="16">
        <v>0</v>
      </c>
      <c r="P24" s="16">
        <v>0</v>
      </c>
      <c r="Q24" s="13" t="s">
        <v>115</v>
      </c>
      <c r="R24" s="13" t="s">
        <v>116</v>
      </c>
      <c r="S24" s="13" t="s">
        <v>117</v>
      </c>
      <c r="T24" s="13" t="s">
        <v>115</v>
      </c>
      <c r="U24" s="12" t="s">
        <v>116</v>
      </c>
      <c r="V24" s="17" t="s">
        <v>160</v>
      </c>
      <c r="W24" s="17" t="s">
        <v>161</v>
      </c>
      <c r="X24" s="18">
        <v>44586</v>
      </c>
      <c r="Y24" s="18">
        <v>44588</v>
      </c>
      <c r="Z24" s="12">
        <v>17</v>
      </c>
      <c r="AA24" s="19">
        <v>2258.19</v>
      </c>
      <c r="AB24" s="23">
        <v>0</v>
      </c>
      <c r="AC24" s="24">
        <v>44589</v>
      </c>
      <c r="AD24" s="50" t="s">
        <v>270</v>
      </c>
      <c r="AE24" s="40">
        <v>17</v>
      </c>
      <c r="AF24" s="62" t="s">
        <v>217</v>
      </c>
      <c r="AG24" s="25" t="s">
        <v>119</v>
      </c>
      <c r="AH24" s="20">
        <v>44680</v>
      </c>
      <c r="AI24" s="20">
        <v>44680</v>
      </c>
      <c r="AJ24" s="17" t="s">
        <v>162</v>
      </c>
    </row>
    <row r="25" spans="1:36" s="3" customFormat="1" ht="128.25" x14ac:dyDescent="0.25">
      <c r="A25" s="13">
        <v>2022</v>
      </c>
      <c r="B25" s="21">
        <v>44562</v>
      </c>
      <c r="C25" s="22">
        <v>44651</v>
      </c>
      <c r="D25" s="26" t="s">
        <v>98</v>
      </c>
      <c r="E25" s="14" t="s">
        <v>165</v>
      </c>
      <c r="F25" s="14" t="s">
        <v>132</v>
      </c>
      <c r="G25" s="27" t="s">
        <v>163</v>
      </c>
      <c r="H25" s="14" t="s">
        <v>133</v>
      </c>
      <c r="I25" s="15" t="s">
        <v>134</v>
      </c>
      <c r="J25" s="14" t="s">
        <v>135</v>
      </c>
      <c r="K25" s="14" t="s">
        <v>136</v>
      </c>
      <c r="L25" s="12" t="s">
        <v>101</v>
      </c>
      <c r="M25" s="13" t="s">
        <v>114</v>
      </c>
      <c r="N25" s="12" t="s">
        <v>103</v>
      </c>
      <c r="O25" s="16">
        <v>0</v>
      </c>
      <c r="P25" s="16">
        <v>0</v>
      </c>
      <c r="Q25" s="13" t="s">
        <v>115</v>
      </c>
      <c r="R25" s="13" t="s">
        <v>116</v>
      </c>
      <c r="S25" s="13" t="s">
        <v>117</v>
      </c>
      <c r="T25" s="13" t="s">
        <v>115</v>
      </c>
      <c r="U25" s="12" t="s">
        <v>116</v>
      </c>
      <c r="V25" s="17" t="s">
        <v>160</v>
      </c>
      <c r="W25" s="17" t="s">
        <v>161</v>
      </c>
      <c r="X25" s="18">
        <v>44586</v>
      </c>
      <c r="Y25" s="18">
        <v>44588</v>
      </c>
      <c r="Z25" s="12">
        <v>18</v>
      </c>
      <c r="AA25" s="19">
        <v>572</v>
      </c>
      <c r="AB25" s="23">
        <v>0</v>
      </c>
      <c r="AC25" s="24">
        <v>44589</v>
      </c>
      <c r="AD25" s="50" t="s">
        <v>271</v>
      </c>
      <c r="AE25" s="14">
        <v>18</v>
      </c>
      <c r="AF25" s="62" t="s">
        <v>217</v>
      </c>
      <c r="AG25" s="25" t="s">
        <v>119</v>
      </c>
      <c r="AH25" s="20">
        <v>44680</v>
      </c>
      <c r="AI25" s="20">
        <v>44680</v>
      </c>
      <c r="AJ25" s="17" t="s">
        <v>162</v>
      </c>
    </row>
    <row r="26" spans="1:36" s="3" customFormat="1" ht="128.25" x14ac:dyDescent="0.25">
      <c r="A26" s="13">
        <v>2022</v>
      </c>
      <c r="B26" s="21">
        <v>44562</v>
      </c>
      <c r="C26" s="22">
        <v>44651</v>
      </c>
      <c r="D26" s="26" t="s">
        <v>98</v>
      </c>
      <c r="E26" s="14" t="s">
        <v>165</v>
      </c>
      <c r="F26" s="14" t="s">
        <v>132</v>
      </c>
      <c r="G26" s="14" t="s">
        <v>163</v>
      </c>
      <c r="H26" s="14" t="s">
        <v>133</v>
      </c>
      <c r="I26" s="15" t="s">
        <v>134</v>
      </c>
      <c r="J26" s="14" t="s">
        <v>135</v>
      </c>
      <c r="K26" s="14" t="s">
        <v>136</v>
      </c>
      <c r="L26" s="12" t="s">
        <v>101</v>
      </c>
      <c r="M26" s="13" t="s">
        <v>114</v>
      </c>
      <c r="N26" s="12" t="s">
        <v>103</v>
      </c>
      <c r="O26" s="16">
        <v>0</v>
      </c>
      <c r="P26" s="16">
        <v>0</v>
      </c>
      <c r="Q26" s="13" t="s">
        <v>115</v>
      </c>
      <c r="R26" s="13" t="s">
        <v>116</v>
      </c>
      <c r="S26" s="13" t="s">
        <v>117</v>
      </c>
      <c r="T26" s="13" t="s">
        <v>115</v>
      </c>
      <c r="U26" s="12" t="s">
        <v>116</v>
      </c>
      <c r="V26" s="17" t="s">
        <v>160</v>
      </c>
      <c r="W26" s="17" t="s">
        <v>161</v>
      </c>
      <c r="X26" s="18">
        <v>44586</v>
      </c>
      <c r="Y26" s="18">
        <v>44588</v>
      </c>
      <c r="Z26" s="12">
        <v>19</v>
      </c>
      <c r="AA26" s="19">
        <v>1735</v>
      </c>
      <c r="AB26" s="23">
        <v>0</v>
      </c>
      <c r="AC26" s="24">
        <v>44589</v>
      </c>
      <c r="AD26" s="50" t="s">
        <v>272</v>
      </c>
      <c r="AE26" s="40">
        <v>19</v>
      </c>
      <c r="AF26" s="62" t="s">
        <v>217</v>
      </c>
      <c r="AG26" s="25" t="s">
        <v>119</v>
      </c>
      <c r="AH26" s="20">
        <v>44680</v>
      </c>
      <c r="AI26" s="20">
        <v>44680</v>
      </c>
      <c r="AJ26" s="17" t="s">
        <v>162</v>
      </c>
    </row>
    <row r="27" spans="1:36" s="3" customFormat="1" ht="64.5" x14ac:dyDescent="0.25">
      <c r="A27" s="13">
        <v>2022</v>
      </c>
      <c r="B27" s="21">
        <v>44562</v>
      </c>
      <c r="C27" s="22">
        <v>44651</v>
      </c>
      <c r="D27" s="26" t="s">
        <v>98</v>
      </c>
      <c r="E27" s="25" t="s">
        <v>166</v>
      </c>
      <c r="F27" s="14" t="s">
        <v>146</v>
      </c>
      <c r="G27" s="25" t="s">
        <v>171</v>
      </c>
      <c r="H27" s="25" t="s">
        <v>170</v>
      </c>
      <c r="I27" s="15" t="s">
        <v>172</v>
      </c>
      <c r="J27" s="14" t="s">
        <v>173</v>
      </c>
      <c r="K27" s="14" t="s">
        <v>174</v>
      </c>
      <c r="L27" s="12" t="s">
        <v>101</v>
      </c>
      <c r="M27" s="13" t="s">
        <v>114</v>
      </c>
      <c r="N27" s="12" t="s">
        <v>103</v>
      </c>
      <c r="O27" s="16">
        <v>0</v>
      </c>
      <c r="P27" s="16">
        <v>0</v>
      </c>
      <c r="Q27" s="13" t="s">
        <v>115</v>
      </c>
      <c r="R27" s="13" t="s">
        <v>116</v>
      </c>
      <c r="S27" s="13" t="s">
        <v>117</v>
      </c>
      <c r="T27" s="13" t="s">
        <v>115</v>
      </c>
      <c r="U27" s="12" t="s">
        <v>116</v>
      </c>
      <c r="V27" s="17" t="s">
        <v>118</v>
      </c>
      <c r="W27" s="17" t="s">
        <v>207</v>
      </c>
      <c r="X27" s="24">
        <v>44638</v>
      </c>
      <c r="Y27" s="24">
        <v>44642</v>
      </c>
      <c r="Z27" s="12">
        <v>20</v>
      </c>
      <c r="AA27" s="23">
        <v>1028.04</v>
      </c>
      <c r="AB27" s="23">
        <v>0</v>
      </c>
      <c r="AC27" s="24">
        <v>44643</v>
      </c>
      <c r="AD27" s="50" t="s">
        <v>273</v>
      </c>
      <c r="AE27" s="14">
        <v>20</v>
      </c>
      <c r="AF27" s="62" t="s">
        <v>217</v>
      </c>
      <c r="AG27" s="25" t="s">
        <v>119</v>
      </c>
      <c r="AH27" s="53">
        <v>44680</v>
      </c>
      <c r="AI27" s="53">
        <v>44680</v>
      </c>
      <c r="AJ27" s="25" t="s">
        <v>175</v>
      </c>
    </row>
    <row r="28" spans="1:36" s="3" customFormat="1" ht="64.5" x14ac:dyDescent="0.25">
      <c r="A28" s="13">
        <v>2022</v>
      </c>
      <c r="B28" s="21">
        <v>44562</v>
      </c>
      <c r="C28" s="22">
        <v>44651</v>
      </c>
      <c r="D28" s="26" t="s">
        <v>98</v>
      </c>
      <c r="E28" s="25" t="s">
        <v>166</v>
      </c>
      <c r="F28" s="14" t="s">
        <v>146</v>
      </c>
      <c r="G28" s="25" t="s">
        <v>171</v>
      </c>
      <c r="H28" s="25" t="s">
        <v>170</v>
      </c>
      <c r="I28" s="15" t="s">
        <v>172</v>
      </c>
      <c r="J28" s="14" t="s">
        <v>173</v>
      </c>
      <c r="K28" s="14" t="s">
        <v>174</v>
      </c>
      <c r="L28" s="12" t="s">
        <v>101</v>
      </c>
      <c r="M28" s="13" t="s">
        <v>114</v>
      </c>
      <c r="N28" s="12" t="s">
        <v>103</v>
      </c>
      <c r="O28" s="16">
        <v>0</v>
      </c>
      <c r="P28" s="16">
        <v>0</v>
      </c>
      <c r="Q28" s="13" t="s">
        <v>115</v>
      </c>
      <c r="R28" s="13" t="s">
        <v>116</v>
      </c>
      <c r="S28" s="13" t="s">
        <v>117</v>
      </c>
      <c r="T28" s="13" t="s">
        <v>115</v>
      </c>
      <c r="U28" s="12" t="s">
        <v>116</v>
      </c>
      <c r="V28" s="17" t="s">
        <v>118</v>
      </c>
      <c r="W28" s="17" t="s">
        <v>207</v>
      </c>
      <c r="X28" s="24">
        <v>44638</v>
      </c>
      <c r="Y28" s="24">
        <v>44642</v>
      </c>
      <c r="Z28" s="12">
        <v>21</v>
      </c>
      <c r="AA28" s="23">
        <v>294</v>
      </c>
      <c r="AB28" s="23">
        <v>0</v>
      </c>
      <c r="AC28" s="24">
        <v>44643</v>
      </c>
      <c r="AD28" s="50" t="s">
        <v>274</v>
      </c>
      <c r="AE28" s="40">
        <v>21</v>
      </c>
      <c r="AF28" s="62" t="s">
        <v>217</v>
      </c>
      <c r="AG28" s="25" t="s">
        <v>119</v>
      </c>
      <c r="AH28" s="53">
        <v>44680</v>
      </c>
      <c r="AI28" s="53">
        <v>44680</v>
      </c>
      <c r="AJ28" s="25" t="s">
        <v>175</v>
      </c>
    </row>
    <row r="29" spans="1:36" s="3" customFormat="1" ht="64.5" x14ac:dyDescent="0.25">
      <c r="A29" s="13">
        <v>2022</v>
      </c>
      <c r="B29" s="21">
        <v>44562</v>
      </c>
      <c r="C29" s="22">
        <v>44651</v>
      </c>
      <c r="D29" s="26" t="s">
        <v>98</v>
      </c>
      <c r="E29" s="25" t="s">
        <v>166</v>
      </c>
      <c r="F29" s="54" t="s">
        <v>146</v>
      </c>
      <c r="G29" s="25" t="s">
        <v>171</v>
      </c>
      <c r="H29" s="25" t="s">
        <v>170</v>
      </c>
      <c r="I29" s="55" t="s">
        <v>172</v>
      </c>
      <c r="J29" s="54" t="s">
        <v>173</v>
      </c>
      <c r="K29" s="54" t="s">
        <v>174</v>
      </c>
      <c r="L29" s="56" t="s">
        <v>101</v>
      </c>
      <c r="M29" s="57" t="s">
        <v>114</v>
      </c>
      <c r="N29" s="56" t="s">
        <v>103</v>
      </c>
      <c r="O29" s="58">
        <v>0</v>
      </c>
      <c r="P29" s="58">
        <v>0</v>
      </c>
      <c r="Q29" s="57" t="s">
        <v>115</v>
      </c>
      <c r="R29" s="57" t="s">
        <v>116</v>
      </c>
      <c r="S29" s="57" t="s">
        <v>117</v>
      </c>
      <c r="T29" s="57" t="s">
        <v>115</v>
      </c>
      <c r="U29" s="56" t="s">
        <v>116</v>
      </c>
      <c r="V29" s="59" t="s">
        <v>118</v>
      </c>
      <c r="W29" s="17" t="s">
        <v>207</v>
      </c>
      <c r="X29" s="24">
        <v>44638</v>
      </c>
      <c r="Y29" s="24">
        <v>44642</v>
      </c>
      <c r="Z29" s="56">
        <v>22</v>
      </c>
      <c r="AA29" s="23">
        <v>1643.96</v>
      </c>
      <c r="AB29" s="60">
        <v>0</v>
      </c>
      <c r="AC29" s="24">
        <v>44643</v>
      </c>
      <c r="AD29" s="50" t="s">
        <v>275</v>
      </c>
      <c r="AE29" s="14">
        <v>22</v>
      </c>
      <c r="AF29" s="62" t="s">
        <v>217</v>
      </c>
      <c r="AG29" s="25" t="s">
        <v>119</v>
      </c>
      <c r="AH29" s="53">
        <v>44680</v>
      </c>
      <c r="AI29" s="53">
        <v>44680</v>
      </c>
      <c r="AJ29" s="25" t="s">
        <v>175</v>
      </c>
    </row>
    <row r="30" spans="1:36" ht="77.25" x14ac:dyDescent="0.25">
      <c r="A30" s="13">
        <v>2022</v>
      </c>
      <c r="B30" s="21">
        <v>44562</v>
      </c>
      <c r="C30" s="22">
        <v>44651</v>
      </c>
      <c r="D30" s="26" t="s">
        <v>98</v>
      </c>
      <c r="E30" s="25" t="s">
        <v>166</v>
      </c>
      <c r="F30" s="14" t="s">
        <v>176</v>
      </c>
      <c r="G30" s="14" t="s">
        <v>206</v>
      </c>
      <c r="H30" s="25" t="s">
        <v>177</v>
      </c>
      <c r="I30" s="55" t="s">
        <v>178</v>
      </c>
      <c r="J30" s="54" t="s">
        <v>179</v>
      </c>
      <c r="K30" s="54" t="s">
        <v>180</v>
      </c>
      <c r="L30" s="56" t="s">
        <v>101</v>
      </c>
      <c r="M30" s="57" t="s">
        <v>114</v>
      </c>
      <c r="N30" s="56" t="s">
        <v>103</v>
      </c>
      <c r="O30" s="58">
        <v>0</v>
      </c>
      <c r="P30" s="58">
        <v>0</v>
      </c>
      <c r="Q30" s="57" t="s">
        <v>115</v>
      </c>
      <c r="R30" s="57" t="s">
        <v>116</v>
      </c>
      <c r="S30" s="57" t="s">
        <v>117</v>
      </c>
      <c r="T30" s="57" t="s">
        <v>115</v>
      </c>
      <c r="U30" s="56" t="s">
        <v>116</v>
      </c>
      <c r="V30" s="59" t="s">
        <v>118</v>
      </c>
      <c r="W30" s="17" t="s">
        <v>207</v>
      </c>
      <c r="X30" s="24">
        <v>44638</v>
      </c>
      <c r="Y30" s="24">
        <v>44642</v>
      </c>
      <c r="Z30" s="56">
        <v>23</v>
      </c>
      <c r="AA30" s="23">
        <v>1862</v>
      </c>
      <c r="AB30" s="60">
        <v>0</v>
      </c>
      <c r="AC30" s="24">
        <v>44643</v>
      </c>
      <c r="AD30" s="50" t="s">
        <v>276</v>
      </c>
      <c r="AE30" s="40">
        <v>23</v>
      </c>
      <c r="AF30" s="62" t="s">
        <v>217</v>
      </c>
      <c r="AG30" s="25" t="s">
        <v>119</v>
      </c>
      <c r="AH30" s="53">
        <v>44680</v>
      </c>
      <c r="AI30" s="53">
        <v>44680</v>
      </c>
      <c r="AJ30" s="25" t="s">
        <v>181</v>
      </c>
    </row>
    <row r="31" spans="1:36" ht="64.5" x14ac:dyDescent="0.25">
      <c r="A31" s="13">
        <v>2022</v>
      </c>
      <c r="B31" s="21">
        <v>44562</v>
      </c>
      <c r="C31" s="22">
        <v>44651</v>
      </c>
      <c r="D31" s="26" t="s">
        <v>98</v>
      </c>
      <c r="E31" s="14" t="s">
        <v>153</v>
      </c>
      <c r="F31" s="14" t="s">
        <v>146</v>
      </c>
      <c r="G31" s="27" t="s">
        <v>158</v>
      </c>
      <c r="H31" s="14" t="s">
        <v>147</v>
      </c>
      <c r="I31" s="15" t="s">
        <v>148</v>
      </c>
      <c r="J31" s="14" t="s">
        <v>149</v>
      </c>
      <c r="K31" s="14" t="s">
        <v>150</v>
      </c>
      <c r="L31" s="12" t="s">
        <v>101</v>
      </c>
      <c r="M31" s="13" t="s">
        <v>114</v>
      </c>
      <c r="N31" s="12" t="s">
        <v>103</v>
      </c>
      <c r="O31" s="16">
        <v>0</v>
      </c>
      <c r="P31" s="16">
        <v>0</v>
      </c>
      <c r="Q31" s="13" t="s">
        <v>115</v>
      </c>
      <c r="R31" s="13" t="s">
        <v>116</v>
      </c>
      <c r="S31" s="13" t="s">
        <v>117</v>
      </c>
      <c r="T31" s="13" t="s">
        <v>115</v>
      </c>
      <c r="U31" s="12" t="s">
        <v>116</v>
      </c>
      <c r="V31" s="17" t="s">
        <v>208</v>
      </c>
      <c r="W31" s="17" t="s">
        <v>182</v>
      </c>
      <c r="X31" s="18">
        <v>44644</v>
      </c>
      <c r="Y31" s="18">
        <v>44644</v>
      </c>
      <c r="Z31" s="12">
        <v>24</v>
      </c>
      <c r="AA31" s="19">
        <v>1731</v>
      </c>
      <c r="AB31" s="23">
        <v>0</v>
      </c>
      <c r="AC31" s="24">
        <v>44645</v>
      </c>
      <c r="AD31" s="50" t="s">
        <v>277</v>
      </c>
      <c r="AE31" s="14">
        <v>24</v>
      </c>
      <c r="AF31" s="62" t="s">
        <v>217</v>
      </c>
      <c r="AG31" s="25" t="s">
        <v>119</v>
      </c>
      <c r="AH31" s="53">
        <v>44680</v>
      </c>
      <c r="AI31" s="53">
        <v>44680</v>
      </c>
      <c r="AJ31" s="17" t="s">
        <v>183</v>
      </c>
    </row>
    <row r="32" spans="1:36" ht="64.5" x14ac:dyDescent="0.25">
      <c r="A32" s="13">
        <v>2022</v>
      </c>
      <c r="B32" s="21">
        <v>44562</v>
      </c>
      <c r="C32" s="22">
        <v>44651</v>
      </c>
      <c r="D32" s="26" t="s">
        <v>98</v>
      </c>
      <c r="E32" s="14" t="s">
        <v>166</v>
      </c>
      <c r="F32" s="14" t="s">
        <v>146</v>
      </c>
      <c r="G32" s="27" t="s">
        <v>159</v>
      </c>
      <c r="H32" s="14" t="s">
        <v>154</v>
      </c>
      <c r="I32" s="15" t="s">
        <v>155</v>
      </c>
      <c r="J32" s="14" t="s">
        <v>156</v>
      </c>
      <c r="K32" s="14" t="s">
        <v>157</v>
      </c>
      <c r="L32" s="12" t="s">
        <v>101</v>
      </c>
      <c r="M32" s="13" t="s">
        <v>114</v>
      </c>
      <c r="N32" s="12" t="s">
        <v>103</v>
      </c>
      <c r="O32" s="16">
        <v>0</v>
      </c>
      <c r="P32" s="16">
        <v>0</v>
      </c>
      <c r="Q32" s="13" t="s">
        <v>115</v>
      </c>
      <c r="R32" s="13" t="s">
        <v>116</v>
      </c>
      <c r="S32" s="13" t="s">
        <v>117</v>
      </c>
      <c r="T32" s="13" t="s">
        <v>115</v>
      </c>
      <c r="U32" s="12" t="s">
        <v>116</v>
      </c>
      <c r="V32" s="17" t="s">
        <v>208</v>
      </c>
      <c r="W32" s="17" t="s">
        <v>182</v>
      </c>
      <c r="X32" s="18">
        <v>44644</v>
      </c>
      <c r="Y32" s="18">
        <v>44644</v>
      </c>
      <c r="Z32" s="12">
        <v>25</v>
      </c>
      <c r="AA32" s="19">
        <v>531</v>
      </c>
      <c r="AB32" s="23">
        <v>0</v>
      </c>
      <c r="AC32" s="24">
        <v>44645</v>
      </c>
      <c r="AD32" s="50" t="s">
        <v>278</v>
      </c>
      <c r="AE32" s="40">
        <v>25</v>
      </c>
      <c r="AF32" s="62" t="s">
        <v>217</v>
      </c>
      <c r="AG32" s="25" t="s">
        <v>119</v>
      </c>
      <c r="AH32" s="22">
        <v>44680</v>
      </c>
      <c r="AI32" s="20">
        <v>44680</v>
      </c>
      <c r="AJ32" s="17" t="s">
        <v>184</v>
      </c>
    </row>
    <row r="33" spans="1:36" ht="90" x14ac:dyDescent="0.25">
      <c r="A33" s="13">
        <v>2022</v>
      </c>
      <c r="B33" s="21">
        <v>44562</v>
      </c>
      <c r="C33" s="22">
        <v>44651</v>
      </c>
      <c r="D33" s="26" t="s">
        <v>98</v>
      </c>
      <c r="E33" s="14" t="s">
        <v>166</v>
      </c>
      <c r="F33" s="54" t="s">
        <v>146</v>
      </c>
      <c r="G33" s="25" t="s">
        <v>171</v>
      </c>
      <c r="H33" s="25" t="s">
        <v>170</v>
      </c>
      <c r="I33" s="55" t="s">
        <v>172</v>
      </c>
      <c r="J33" s="54" t="s">
        <v>173</v>
      </c>
      <c r="K33" s="54" t="s">
        <v>174</v>
      </c>
      <c r="L33" s="56" t="s">
        <v>101</v>
      </c>
      <c r="M33" s="57" t="s">
        <v>114</v>
      </c>
      <c r="N33" s="56" t="s">
        <v>103</v>
      </c>
      <c r="O33" s="58">
        <v>0</v>
      </c>
      <c r="P33" s="58">
        <v>0</v>
      </c>
      <c r="Q33" s="57" t="s">
        <v>115</v>
      </c>
      <c r="R33" s="57" t="s">
        <v>116</v>
      </c>
      <c r="S33" s="57" t="s">
        <v>117</v>
      </c>
      <c r="T33" s="57" t="s">
        <v>115</v>
      </c>
      <c r="U33" s="56" t="s">
        <v>116</v>
      </c>
      <c r="V33" s="59" t="s">
        <v>118</v>
      </c>
      <c r="W33" s="59" t="s">
        <v>209</v>
      </c>
      <c r="X33" s="24">
        <v>44645</v>
      </c>
      <c r="Y33" s="24">
        <v>44648</v>
      </c>
      <c r="Z33" s="56">
        <v>26</v>
      </c>
      <c r="AA33" s="23">
        <v>725.04</v>
      </c>
      <c r="AB33" s="60">
        <v>0</v>
      </c>
      <c r="AC33" s="24">
        <v>44649</v>
      </c>
      <c r="AD33" s="50" t="s">
        <v>279</v>
      </c>
      <c r="AE33" s="14">
        <v>26</v>
      </c>
      <c r="AF33" s="62" t="s">
        <v>217</v>
      </c>
      <c r="AG33" s="25" t="s">
        <v>119</v>
      </c>
      <c r="AH33" s="53">
        <v>44680</v>
      </c>
      <c r="AI33" s="53">
        <v>44680</v>
      </c>
      <c r="AJ33" s="25" t="s">
        <v>185</v>
      </c>
    </row>
    <row r="34" spans="1:36" ht="90" x14ac:dyDescent="0.25">
      <c r="A34" s="13">
        <v>2022</v>
      </c>
      <c r="B34" s="21">
        <v>44562</v>
      </c>
      <c r="C34" s="22">
        <v>44651</v>
      </c>
      <c r="D34" s="26" t="s">
        <v>98</v>
      </c>
      <c r="E34" s="14" t="s">
        <v>166</v>
      </c>
      <c r="F34" s="54" t="s">
        <v>146</v>
      </c>
      <c r="G34" s="25" t="s">
        <v>171</v>
      </c>
      <c r="H34" s="25" t="s">
        <v>170</v>
      </c>
      <c r="I34" s="55" t="s">
        <v>172</v>
      </c>
      <c r="J34" s="54" t="s">
        <v>173</v>
      </c>
      <c r="K34" s="54" t="s">
        <v>174</v>
      </c>
      <c r="L34" s="56" t="s">
        <v>101</v>
      </c>
      <c r="M34" s="57" t="s">
        <v>114</v>
      </c>
      <c r="N34" s="56" t="s">
        <v>103</v>
      </c>
      <c r="O34" s="58">
        <v>0</v>
      </c>
      <c r="P34" s="58">
        <v>0</v>
      </c>
      <c r="Q34" s="57" t="s">
        <v>115</v>
      </c>
      <c r="R34" s="57" t="s">
        <v>116</v>
      </c>
      <c r="S34" s="57" t="s">
        <v>117</v>
      </c>
      <c r="T34" s="57" t="s">
        <v>115</v>
      </c>
      <c r="U34" s="56" t="s">
        <v>116</v>
      </c>
      <c r="V34" s="59" t="s">
        <v>118</v>
      </c>
      <c r="W34" s="59" t="s">
        <v>209</v>
      </c>
      <c r="X34" s="24">
        <v>44645</v>
      </c>
      <c r="Y34" s="24">
        <v>44648</v>
      </c>
      <c r="Z34" s="56">
        <v>27</v>
      </c>
      <c r="AA34" s="23">
        <v>588</v>
      </c>
      <c r="AB34" s="60">
        <v>0</v>
      </c>
      <c r="AC34" s="24">
        <v>44649</v>
      </c>
      <c r="AD34" s="50" t="s">
        <v>280</v>
      </c>
      <c r="AE34" s="40">
        <v>27</v>
      </c>
      <c r="AF34" s="62" t="s">
        <v>217</v>
      </c>
      <c r="AG34" s="25" t="s">
        <v>119</v>
      </c>
      <c r="AH34" s="53">
        <v>44680</v>
      </c>
      <c r="AI34" s="53">
        <v>44680</v>
      </c>
      <c r="AJ34" s="25" t="s">
        <v>185</v>
      </c>
    </row>
    <row r="35" spans="1:36" ht="90" x14ac:dyDescent="0.25">
      <c r="A35" s="13">
        <v>2022</v>
      </c>
      <c r="B35" s="21">
        <v>44562</v>
      </c>
      <c r="C35" s="22">
        <v>44651</v>
      </c>
      <c r="D35" s="26" t="s">
        <v>98</v>
      </c>
      <c r="E35" s="14" t="s">
        <v>166</v>
      </c>
      <c r="F35" s="54" t="s">
        <v>146</v>
      </c>
      <c r="G35" s="25" t="s">
        <v>171</v>
      </c>
      <c r="H35" s="25" t="s">
        <v>170</v>
      </c>
      <c r="I35" s="55" t="s">
        <v>172</v>
      </c>
      <c r="J35" s="54" t="s">
        <v>173</v>
      </c>
      <c r="K35" s="54" t="s">
        <v>174</v>
      </c>
      <c r="L35" s="56" t="s">
        <v>101</v>
      </c>
      <c r="M35" s="57" t="s">
        <v>114</v>
      </c>
      <c r="N35" s="56" t="s">
        <v>103</v>
      </c>
      <c r="O35" s="58">
        <v>0</v>
      </c>
      <c r="P35" s="58">
        <v>0</v>
      </c>
      <c r="Q35" s="57" t="s">
        <v>115</v>
      </c>
      <c r="R35" s="57" t="s">
        <v>116</v>
      </c>
      <c r="S35" s="57" t="s">
        <v>117</v>
      </c>
      <c r="T35" s="57" t="s">
        <v>115</v>
      </c>
      <c r="U35" s="56" t="s">
        <v>116</v>
      </c>
      <c r="V35" s="59" t="s">
        <v>118</v>
      </c>
      <c r="W35" s="59" t="s">
        <v>209</v>
      </c>
      <c r="X35" s="24">
        <v>44645</v>
      </c>
      <c r="Y35" s="24">
        <v>44648</v>
      </c>
      <c r="Z35" s="56">
        <v>28</v>
      </c>
      <c r="AA35" s="23">
        <v>1390.96</v>
      </c>
      <c r="AB35" s="60">
        <v>0</v>
      </c>
      <c r="AC35" s="24">
        <v>44649</v>
      </c>
      <c r="AD35" s="50" t="s">
        <v>281</v>
      </c>
      <c r="AE35" s="14">
        <v>28</v>
      </c>
      <c r="AF35" s="62" t="s">
        <v>217</v>
      </c>
      <c r="AG35" s="25" t="s">
        <v>119</v>
      </c>
      <c r="AH35" s="53">
        <v>44680</v>
      </c>
      <c r="AI35" s="53">
        <v>44680</v>
      </c>
      <c r="AJ35" s="25" t="s">
        <v>185</v>
      </c>
    </row>
    <row r="36" spans="1:36" ht="90" x14ac:dyDescent="0.25">
      <c r="A36" s="13">
        <v>2022</v>
      </c>
      <c r="B36" s="21">
        <v>44562</v>
      </c>
      <c r="C36" s="22">
        <v>44651</v>
      </c>
      <c r="D36" s="26" t="s">
        <v>98</v>
      </c>
      <c r="E36" s="25" t="s">
        <v>166</v>
      </c>
      <c r="F36" s="14" t="s">
        <v>176</v>
      </c>
      <c r="G36" s="14" t="s">
        <v>206</v>
      </c>
      <c r="H36" s="25" t="s">
        <v>177</v>
      </c>
      <c r="I36" s="55" t="s">
        <v>178</v>
      </c>
      <c r="J36" s="54" t="s">
        <v>179</v>
      </c>
      <c r="K36" s="54" t="s">
        <v>180</v>
      </c>
      <c r="L36" s="56" t="s">
        <v>101</v>
      </c>
      <c r="M36" s="57" t="s">
        <v>114</v>
      </c>
      <c r="N36" s="56" t="s">
        <v>103</v>
      </c>
      <c r="O36" s="58">
        <v>0</v>
      </c>
      <c r="P36" s="58">
        <v>0</v>
      </c>
      <c r="Q36" s="57" t="s">
        <v>115</v>
      </c>
      <c r="R36" s="57" t="s">
        <v>116</v>
      </c>
      <c r="S36" s="57" t="s">
        <v>117</v>
      </c>
      <c r="T36" s="57" t="s">
        <v>115</v>
      </c>
      <c r="U36" s="56" t="s">
        <v>116</v>
      </c>
      <c r="V36" s="59" t="s">
        <v>118</v>
      </c>
      <c r="W36" s="59" t="s">
        <v>209</v>
      </c>
      <c r="X36" s="24">
        <v>44645</v>
      </c>
      <c r="Y36" s="24">
        <v>44648</v>
      </c>
      <c r="Z36" s="56">
        <v>29</v>
      </c>
      <c r="AA36" s="23">
        <v>1600</v>
      </c>
      <c r="AB36" s="60">
        <v>0</v>
      </c>
      <c r="AC36" s="24">
        <v>44649</v>
      </c>
      <c r="AD36" s="50" t="s">
        <v>289</v>
      </c>
      <c r="AE36" s="40">
        <v>29</v>
      </c>
      <c r="AF36" s="62" t="s">
        <v>217</v>
      </c>
      <c r="AG36" s="25" t="s">
        <v>119</v>
      </c>
      <c r="AH36" s="53">
        <v>44680</v>
      </c>
      <c r="AI36" s="53">
        <v>44680</v>
      </c>
      <c r="AJ36" s="25" t="s">
        <v>186</v>
      </c>
    </row>
    <row r="37" spans="1:36" ht="115.5" x14ac:dyDescent="0.25">
      <c r="A37" s="13">
        <v>2022</v>
      </c>
      <c r="B37" s="21">
        <v>44562</v>
      </c>
      <c r="C37" s="22">
        <v>44651</v>
      </c>
      <c r="D37" s="26" t="s">
        <v>98</v>
      </c>
      <c r="E37" s="25" t="s">
        <v>210</v>
      </c>
      <c r="F37" s="14" t="s">
        <v>187</v>
      </c>
      <c r="G37" s="25" t="s">
        <v>211</v>
      </c>
      <c r="H37" s="25" t="s">
        <v>212</v>
      </c>
      <c r="I37" s="55" t="s">
        <v>188</v>
      </c>
      <c r="J37" s="54" t="s">
        <v>189</v>
      </c>
      <c r="K37" s="54" t="s">
        <v>190</v>
      </c>
      <c r="L37" s="56" t="s">
        <v>101</v>
      </c>
      <c r="M37" s="57" t="s">
        <v>114</v>
      </c>
      <c r="N37" s="56" t="s">
        <v>103</v>
      </c>
      <c r="O37" s="58">
        <v>0</v>
      </c>
      <c r="P37" s="58">
        <v>0</v>
      </c>
      <c r="Q37" s="57" t="s">
        <v>115</v>
      </c>
      <c r="R37" s="57" t="s">
        <v>116</v>
      </c>
      <c r="S37" s="57" t="s">
        <v>117</v>
      </c>
      <c r="T37" s="57" t="s">
        <v>115</v>
      </c>
      <c r="U37" s="56" t="s">
        <v>116</v>
      </c>
      <c r="V37" s="59" t="s">
        <v>118</v>
      </c>
      <c r="W37" s="59" t="s">
        <v>213</v>
      </c>
      <c r="X37" s="24">
        <v>44645</v>
      </c>
      <c r="Y37" s="24">
        <v>44648</v>
      </c>
      <c r="Z37" s="56">
        <v>30</v>
      </c>
      <c r="AA37" s="23">
        <v>1822</v>
      </c>
      <c r="AB37" s="60">
        <v>0</v>
      </c>
      <c r="AC37" s="24">
        <v>44649</v>
      </c>
      <c r="AD37" s="50" t="s">
        <v>282</v>
      </c>
      <c r="AE37" s="14">
        <v>30</v>
      </c>
      <c r="AF37" s="62" t="s">
        <v>217</v>
      </c>
      <c r="AG37" s="25" t="s">
        <v>119</v>
      </c>
      <c r="AH37" s="53">
        <v>44680</v>
      </c>
      <c r="AI37" s="53">
        <v>44680</v>
      </c>
      <c r="AJ37" s="25" t="s">
        <v>191</v>
      </c>
    </row>
    <row r="38" spans="1:36" ht="115.5" x14ac:dyDescent="0.25">
      <c r="A38" s="13">
        <v>2022</v>
      </c>
      <c r="B38" s="21">
        <v>44562</v>
      </c>
      <c r="C38" s="22">
        <v>44651</v>
      </c>
      <c r="D38" s="26" t="s">
        <v>98</v>
      </c>
      <c r="E38" s="25" t="s">
        <v>210</v>
      </c>
      <c r="F38" s="14" t="s">
        <v>187</v>
      </c>
      <c r="G38" s="25" t="s">
        <v>211</v>
      </c>
      <c r="H38" s="25" t="s">
        <v>212</v>
      </c>
      <c r="I38" s="55" t="s">
        <v>188</v>
      </c>
      <c r="J38" s="54" t="s">
        <v>189</v>
      </c>
      <c r="K38" s="54" t="s">
        <v>190</v>
      </c>
      <c r="L38" s="56" t="s">
        <v>101</v>
      </c>
      <c r="M38" s="57" t="s">
        <v>114</v>
      </c>
      <c r="N38" s="56" t="s">
        <v>103</v>
      </c>
      <c r="O38" s="58">
        <v>0</v>
      </c>
      <c r="P38" s="58">
        <v>0</v>
      </c>
      <c r="Q38" s="57" t="s">
        <v>115</v>
      </c>
      <c r="R38" s="57" t="s">
        <v>116</v>
      </c>
      <c r="S38" s="57" t="s">
        <v>117</v>
      </c>
      <c r="T38" s="57" t="s">
        <v>115</v>
      </c>
      <c r="U38" s="56" t="s">
        <v>116</v>
      </c>
      <c r="V38" s="59" t="s">
        <v>118</v>
      </c>
      <c r="W38" s="59" t="s">
        <v>213</v>
      </c>
      <c r="X38" s="24">
        <v>44645</v>
      </c>
      <c r="Y38" s="24">
        <v>44648</v>
      </c>
      <c r="Z38" s="56">
        <v>31</v>
      </c>
      <c r="AA38" s="23">
        <v>882</v>
      </c>
      <c r="AB38" s="60">
        <v>0</v>
      </c>
      <c r="AC38" s="24">
        <v>44649</v>
      </c>
      <c r="AD38" s="50" t="s">
        <v>283</v>
      </c>
      <c r="AE38" s="40">
        <v>31</v>
      </c>
      <c r="AF38" s="62" t="s">
        <v>217</v>
      </c>
      <c r="AG38" s="25" t="s">
        <v>119</v>
      </c>
      <c r="AH38" s="53">
        <v>44680</v>
      </c>
      <c r="AI38" s="53">
        <v>44680</v>
      </c>
      <c r="AJ38" s="25" t="s">
        <v>191</v>
      </c>
    </row>
    <row r="39" spans="1:36" ht="90" x14ac:dyDescent="0.25">
      <c r="A39" s="13">
        <v>2022</v>
      </c>
      <c r="B39" s="21">
        <v>44562</v>
      </c>
      <c r="C39" s="22">
        <v>44651</v>
      </c>
      <c r="D39" s="26" t="s">
        <v>94</v>
      </c>
      <c r="E39" s="25" t="s">
        <v>214</v>
      </c>
      <c r="F39" s="14" t="s">
        <v>215</v>
      </c>
      <c r="G39" s="14" t="s">
        <v>216</v>
      </c>
      <c r="H39" s="25" t="s">
        <v>199</v>
      </c>
      <c r="I39" s="55" t="s">
        <v>192</v>
      </c>
      <c r="J39" s="54" t="s">
        <v>193</v>
      </c>
      <c r="K39" s="54" t="s">
        <v>194</v>
      </c>
      <c r="L39" s="56" t="s">
        <v>101</v>
      </c>
      <c r="M39" s="57" t="s">
        <v>114</v>
      </c>
      <c r="N39" s="56" t="s">
        <v>103</v>
      </c>
      <c r="O39" s="58">
        <v>0</v>
      </c>
      <c r="P39" s="58">
        <v>0</v>
      </c>
      <c r="Q39" s="57" t="s">
        <v>115</v>
      </c>
      <c r="R39" s="57" t="s">
        <v>116</v>
      </c>
      <c r="S39" s="57" t="s">
        <v>117</v>
      </c>
      <c r="T39" s="57" t="s">
        <v>115</v>
      </c>
      <c r="U39" s="56" t="s">
        <v>116</v>
      </c>
      <c r="V39" s="59" t="s">
        <v>118</v>
      </c>
      <c r="W39" s="59" t="s">
        <v>195</v>
      </c>
      <c r="X39" s="61" t="s">
        <v>196</v>
      </c>
      <c r="Y39" s="61" t="s">
        <v>196</v>
      </c>
      <c r="Z39" s="56">
        <v>32</v>
      </c>
      <c r="AA39" s="23">
        <v>52</v>
      </c>
      <c r="AB39" s="60">
        <v>0</v>
      </c>
      <c r="AC39" s="24">
        <v>44627</v>
      </c>
      <c r="AD39" s="50" t="s">
        <v>284</v>
      </c>
      <c r="AE39" s="14">
        <v>32</v>
      </c>
      <c r="AF39" s="62" t="s">
        <v>217</v>
      </c>
      <c r="AG39" s="25" t="s">
        <v>119</v>
      </c>
      <c r="AH39" s="53">
        <v>44680</v>
      </c>
      <c r="AI39" s="53">
        <v>44680</v>
      </c>
      <c r="AJ39" s="25" t="s">
        <v>197</v>
      </c>
    </row>
    <row r="40" spans="1:36" ht="90" x14ac:dyDescent="0.25">
      <c r="A40" s="13">
        <v>2022</v>
      </c>
      <c r="B40" s="21">
        <v>44562</v>
      </c>
      <c r="C40" s="22">
        <v>44651</v>
      </c>
      <c r="D40" s="26" t="s">
        <v>94</v>
      </c>
      <c r="E40" s="25" t="s">
        <v>214</v>
      </c>
      <c r="F40" s="14" t="s">
        <v>215</v>
      </c>
      <c r="G40" s="14" t="s">
        <v>216</v>
      </c>
      <c r="H40" s="25" t="s">
        <v>199</v>
      </c>
      <c r="I40" s="55" t="s">
        <v>192</v>
      </c>
      <c r="J40" s="54" t="s">
        <v>193</v>
      </c>
      <c r="K40" s="54" t="s">
        <v>194</v>
      </c>
      <c r="L40" s="56" t="s">
        <v>101</v>
      </c>
      <c r="M40" s="57" t="s">
        <v>114</v>
      </c>
      <c r="N40" s="56" t="s">
        <v>103</v>
      </c>
      <c r="O40" s="58">
        <v>0</v>
      </c>
      <c r="P40" s="58">
        <v>0</v>
      </c>
      <c r="Q40" s="57" t="s">
        <v>115</v>
      </c>
      <c r="R40" s="57" t="s">
        <v>116</v>
      </c>
      <c r="S40" s="57" t="s">
        <v>117</v>
      </c>
      <c r="T40" s="57" t="s">
        <v>115</v>
      </c>
      <c r="U40" s="56" t="s">
        <v>116</v>
      </c>
      <c r="V40" s="59" t="s">
        <v>118</v>
      </c>
      <c r="W40" s="59" t="s">
        <v>195</v>
      </c>
      <c r="X40" s="61" t="s">
        <v>198</v>
      </c>
      <c r="Y40" s="61" t="s">
        <v>198</v>
      </c>
      <c r="Z40" s="56">
        <v>33</v>
      </c>
      <c r="AA40" s="23">
        <v>104</v>
      </c>
      <c r="AB40" s="60">
        <v>0</v>
      </c>
      <c r="AC40" s="24">
        <v>44641</v>
      </c>
      <c r="AD40" s="50" t="s">
        <v>285</v>
      </c>
      <c r="AE40" s="40">
        <v>33</v>
      </c>
      <c r="AF40" s="62" t="s">
        <v>217</v>
      </c>
      <c r="AG40" s="25" t="s">
        <v>119</v>
      </c>
      <c r="AH40" s="53">
        <v>44680</v>
      </c>
      <c r="AI40" s="53">
        <v>44680</v>
      </c>
      <c r="AJ40" s="25" t="s">
        <v>197</v>
      </c>
    </row>
    <row r="41" spans="1:36" ht="90" x14ac:dyDescent="0.25">
      <c r="A41" s="13">
        <v>2022</v>
      </c>
      <c r="B41" s="21">
        <v>44562</v>
      </c>
      <c r="C41" s="22">
        <v>44651</v>
      </c>
      <c r="D41" s="26" t="s">
        <v>94</v>
      </c>
      <c r="E41" s="25" t="s">
        <v>214</v>
      </c>
      <c r="F41" s="14" t="s">
        <v>215</v>
      </c>
      <c r="G41" s="14" t="s">
        <v>216</v>
      </c>
      <c r="H41" s="25" t="s">
        <v>199</v>
      </c>
      <c r="I41" s="55" t="s">
        <v>192</v>
      </c>
      <c r="J41" s="54" t="s">
        <v>193</v>
      </c>
      <c r="K41" s="54" t="s">
        <v>194</v>
      </c>
      <c r="L41" s="56" t="s">
        <v>101</v>
      </c>
      <c r="M41" s="57" t="s">
        <v>114</v>
      </c>
      <c r="N41" s="56" t="s">
        <v>103</v>
      </c>
      <c r="O41" s="58">
        <v>0</v>
      </c>
      <c r="P41" s="58">
        <v>0</v>
      </c>
      <c r="Q41" s="57" t="s">
        <v>115</v>
      </c>
      <c r="R41" s="57" t="s">
        <v>116</v>
      </c>
      <c r="S41" s="57" t="s">
        <v>117</v>
      </c>
      <c r="T41" s="57" t="s">
        <v>115</v>
      </c>
      <c r="U41" s="56" t="s">
        <v>116</v>
      </c>
      <c r="V41" s="59" t="s">
        <v>118</v>
      </c>
      <c r="W41" s="59" t="s">
        <v>195</v>
      </c>
      <c r="X41" s="61" t="s">
        <v>196</v>
      </c>
      <c r="Y41" s="61" t="s">
        <v>196</v>
      </c>
      <c r="Z41" s="56">
        <v>34</v>
      </c>
      <c r="AA41" s="23">
        <v>149</v>
      </c>
      <c r="AB41" s="60">
        <v>0</v>
      </c>
      <c r="AC41" s="24">
        <v>44627</v>
      </c>
      <c r="AD41" s="50" t="s">
        <v>286</v>
      </c>
      <c r="AE41" s="14">
        <v>34</v>
      </c>
      <c r="AF41" s="62" t="s">
        <v>217</v>
      </c>
      <c r="AG41" s="25" t="s">
        <v>119</v>
      </c>
      <c r="AH41" s="53">
        <v>44680</v>
      </c>
      <c r="AI41" s="53">
        <v>44680</v>
      </c>
      <c r="AJ41" s="25" t="s">
        <v>197</v>
      </c>
    </row>
    <row r="42" spans="1:36" ht="64.5" x14ac:dyDescent="0.25">
      <c r="A42" s="13">
        <v>2022</v>
      </c>
      <c r="B42" s="21">
        <v>44562</v>
      </c>
      <c r="C42" s="22">
        <v>44651</v>
      </c>
      <c r="D42" s="26" t="s">
        <v>98</v>
      </c>
      <c r="E42" s="13"/>
      <c r="F42" s="14" t="s">
        <v>123</v>
      </c>
      <c r="G42" s="14" t="s">
        <v>216</v>
      </c>
      <c r="H42" s="25" t="s">
        <v>199</v>
      </c>
      <c r="I42" s="55" t="s">
        <v>134</v>
      </c>
      <c r="J42" s="54" t="s">
        <v>200</v>
      </c>
      <c r="K42" s="54" t="s">
        <v>201</v>
      </c>
      <c r="L42" s="56" t="s">
        <v>101</v>
      </c>
      <c r="M42" s="57" t="s">
        <v>114</v>
      </c>
      <c r="N42" s="56" t="s">
        <v>103</v>
      </c>
      <c r="O42" s="58">
        <v>0</v>
      </c>
      <c r="P42" s="58">
        <v>0</v>
      </c>
      <c r="Q42" s="57" t="s">
        <v>115</v>
      </c>
      <c r="R42" s="57" t="s">
        <v>116</v>
      </c>
      <c r="S42" s="57" t="s">
        <v>117</v>
      </c>
      <c r="T42" s="57" t="s">
        <v>115</v>
      </c>
      <c r="U42" s="56" t="s">
        <v>116</v>
      </c>
      <c r="V42" s="59" t="s">
        <v>202</v>
      </c>
      <c r="W42" s="59" t="s">
        <v>203</v>
      </c>
      <c r="X42" s="61" t="s">
        <v>204</v>
      </c>
      <c r="Y42" s="61" t="s">
        <v>204</v>
      </c>
      <c r="Z42" s="56">
        <v>35</v>
      </c>
      <c r="AA42" s="23">
        <v>208.8</v>
      </c>
      <c r="AB42" s="60">
        <v>0</v>
      </c>
      <c r="AC42" s="24">
        <v>44642</v>
      </c>
      <c r="AD42" s="50" t="s">
        <v>287</v>
      </c>
      <c r="AE42" s="40">
        <v>35</v>
      </c>
      <c r="AF42" s="62" t="s">
        <v>217</v>
      </c>
      <c r="AG42" s="25" t="s">
        <v>119</v>
      </c>
      <c r="AH42" s="53">
        <v>44680</v>
      </c>
      <c r="AI42" s="53">
        <v>44680</v>
      </c>
      <c r="AJ42" s="25" t="s">
        <v>197</v>
      </c>
    </row>
    <row r="43" spans="1:36" ht="64.5" x14ac:dyDescent="0.25">
      <c r="A43" s="13">
        <v>2022</v>
      </c>
      <c r="B43" s="21">
        <v>44562</v>
      </c>
      <c r="C43" s="22">
        <v>44651</v>
      </c>
      <c r="D43" s="26" t="s">
        <v>94</v>
      </c>
      <c r="E43" s="25" t="s">
        <v>214</v>
      </c>
      <c r="F43" s="14" t="s">
        <v>215</v>
      </c>
      <c r="G43" s="14" t="s">
        <v>216</v>
      </c>
      <c r="H43" s="25" t="s">
        <v>199</v>
      </c>
      <c r="I43" s="55" t="s">
        <v>192</v>
      </c>
      <c r="J43" s="54" t="s">
        <v>193</v>
      </c>
      <c r="K43" s="54" t="s">
        <v>194</v>
      </c>
      <c r="L43" s="56" t="s">
        <v>101</v>
      </c>
      <c r="M43" s="57" t="s">
        <v>114</v>
      </c>
      <c r="N43" s="56" t="s">
        <v>103</v>
      </c>
      <c r="O43" s="58">
        <v>0</v>
      </c>
      <c r="P43" s="58">
        <v>0</v>
      </c>
      <c r="Q43" s="57" t="s">
        <v>115</v>
      </c>
      <c r="R43" s="57" t="s">
        <v>116</v>
      </c>
      <c r="S43" s="57" t="s">
        <v>117</v>
      </c>
      <c r="T43" s="57" t="s">
        <v>115</v>
      </c>
      <c r="U43" s="56" t="s">
        <v>116</v>
      </c>
      <c r="V43" s="59" t="s">
        <v>202</v>
      </c>
      <c r="W43" s="59" t="s">
        <v>203</v>
      </c>
      <c r="X43" s="61" t="s">
        <v>204</v>
      </c>
      <c r="Y43" s="61" t="s">
        <v>204</v>
      </c>
      <c r="Z43" s="56">
        <v>36</v>
      </c>
      <c r="AA43" s="23">
        <v>272.60000000000002</v>
      </c>
      <c r="AB43" s="60">
        <v>0</v>
      </c>
      <c r="AC43" s="24">
        <v>44642</v>
      </c>
      <c r="AD43" s="50" t="s">
        <v>288</v>
      </c>
      <c r="AE43" s="14">
        <v>36</v>
      </c>
      <c r="AF43" s="62" t="s">
        <v>217</v>
      </c>
      <c r="AG43" s="25" t="s">
        <v>119</v>
      </c>
      <c r="AH43" s="53">
        <v>44680</v>
      </c>
      <c r="AI43" s="53">
        <v>44680</v>
      </c>
      <c r="AJ43" s="25" t="s">
        <v>197</v>
      </c>
    </row>
  </sheetData>
  <mergeCells count="7">
    <mergeCell ref="A6:AJ6"/>
    <mergeCell ref="A2:C2"/>
    <mergeCell ref="D2:F2"/>
    <mergeCell ref="G2:I2"/>
    <mergeCell ref="A3:C3"/>
    <mergeCell ref="D3:F3"/>
    <mergeCell ref="G3:I3"/>
  </mergeCells>
  <phoneticPr fontId="6" type="noConversion"/>
  <dataValidations count="3">
    <dataValidation type="list" allowBlank="1" showErrorMessage="1" sqref="L8:L26 L31:L32" xr:uid="{00000000-0002-0000-0000-000000000000}">
      <formula1>Hidden_211</formula1>
    </dataValidation>
    <dataValidation type="list" allowBlank="1" showErrorMessage="1" sqref="N8:N26 N31:N32" xr:uid="{00000000-0002-0000-0000-000001000000}">
      <formula1>Hidden_313</formula1>
    </dataValidation>
    <dataValidation type="list" allowBlank="1" showErrorMessage="1" sqref="D8:D41 D43" xr:uid="{00000000-0002-0000-0000-000002000000}">
      <formula1>Hidden_13</formula1>
    </dataValidation>
  </dataValidations>
  <hyperlinks>
    <hyperlink ref="AF8" r:id="rId1" xr:uid="{869706F0-BD18-47DE-AE6D-A6EC28C350B6}"/>
    <hyperlink ref="AF9:AF43" r:id="rId2" display="https://drive.google.com/file/d/1O4-y4t_njUK3XtgAX1P0WTGXgpwz9BiA/view?usp=sharing Lineamientos de comprobación 2021 - 2027" xr:uid="{2576EC06-AE93-465B-A29A-124B3158FC24}"/>
    <hyperlink ref="AD8" r:id="rId3" xr:uid="{D0ECC579-B790-44DB-AC9A-F2A5EE9FBE37}"/>
    <hyperlink ref="AD9" r:id="rId4" xr:uid="{4A560237-8F6C-4CD4-8082-70872011D412}"/>
    <hyperlink ref="AD10" r:id="rId5" xr:uid="{C2450608-56E5-47F6-B125-131207F1FC4C}"/>
    <hyperlink ref="AD11" r:id="rId6" xr:uid="{5CD4A1DB-9E0B-401C-BDFF-E5AA005D140C}"/>
    <hyperlink ref="AD12" r:id="rId7" xr:uid="{9D754173-D835-4D80-914D-A0D987590560}"/>
    <hyperlink ref="AD13" r:id="rId8" xr:uid="{C63C08FC-CB62-4591-9597-E2D718CFE121}"/>
    <hyperlink ref="AD14" r:id="rId9" xr:uid="{860E953C-B5B7-46E6-87C4-66CE9E39FDCF}"/>
    <hyperlink ref="AD15" r:id="rId10" xr:uid="{29266D7C-4B3D-4A55-82BF-24188981FAE9}"/>
    <hyperlink ref="AD16" r:id="rId11" xr:uid="{974F5494-093D-4D18-A2A3-AB457405BBA2}"/>
    <hyperlink ref="AD17" r:id="rId12" xr:uid="{6AD7CF39-8631-4841-B477-0E1D5C760D1C}"/>
    <hyperlink ref="AD18" r:id="rId13" xr:uid="{C69FA8D5-4ECE-491A-AE7F-A3A3F60B6DF9}"/>
    <hyperlink ref="AD19" r:id="rId14" xr:uid="{F3CD2E84-DBC7-4461-AC52-83663F8D5B3C}"/>
    <hyperlink ref="AD20" r:id="rId15" xr:uid="{8150CB39-BD42-452D-A6C9-0BCCB75752A5}"/>
    <hyperlink ref="AD21" r:id="rId16" xr:uid="{C6D222B3-277B-42B7-9317-02548DB7EA36}"/>
    <hyperlink ref="AD22" r:id="rId17" xr:uid="{8F0B8ECB-DB6B-4F74-BDB7-D0E6BA994C7E}"/>
    <hyperlink ref="AD23" r:id="rId18" xr:uid="{1E572479-764A-4810-B17E-C1E55836F608}"/>
    <hyperlink ref="AD24" r:id="rId19" xr:uid="{6C81D964-1FB6-4775-9A94-A7399C9A27C1}"/>
    <hyperlink ref="AD25" r:id="rId20" xr:uid="{5155C6B7-8033-478D-92A4-8FE76C35A197}"/>
    <hyperlink ref="AD26" r:id="rId21" xr:uid="{BDC83BA8-20B9-4D49-8FC0-49FFDE2C2C08}"/>
    <hyperlink ref="AD27" r:id="rId22" xr:uid="{2728F109-F0AE-4669-9AC9-C78BE2C87D3E}"/>
    <hyperlink ref="AD28" r:id="rId23" xr:uid="{B49CC3B1-210A-46BF-A73F-BA344F30F8CA}"/>
    <hyperlink ref="AD29" r:id="rId24" xr:uid="{16412068-72CF-4FBF-BE9F-E65702ADED9C}"/>
    <hyperlink ref="AD30" r:id="rId25" xr:uid="{576F6C66-F876-47EB-BAFC-38F51257233B}"/>
    <hyperlink ref="AD31" r:id="rId26" xr:uid="{515810FF-7593-4537-9CB3-221ECCC31AE9}"/>
    <hyperlink ref="AD32" r:id="rId27" xr:uid="{508B4885-46ED-4C39-93D9-64E497BB635D}"/>
    <hyperlink ref="AD33" r:id="rId28" xr:uid="{EADA2A0E-1E1B-49F4-B23C-1FF559EB115D}"/>
    <hyperlink ref="AD34" r:id="rId29" xr:uid="{9D05E24B-86BA-49FF-97BD-1D6342493390}"/>
    <hyperlink ref="AD36" r:id="rId30" xr:uid="{9C4BF80F-4C0B-4043-97C2-0C41FF779D4A}"/>
    <hyperlink ref="AD37" r:id="rId31" xr:uid="{8AA12995-6555-4EA9-86EB-EDC55F362638}"/>
    <hyperlink ref="AD38" r:id="rId32" xr:uid="{17733A88-C7CB-4A1A-A443-B4A40E50D851}"/>
    <hyperlink ref="AD39" r:id="rId33" xr:uid="{C90BEC8A-B24A-4E04-9066-7534BDAC19D9}"/>
    <hyperlink ref="AD40" r:id="rId34" xr:uid="{15290317-F381-4988-94AD-71284E7DA18F}"/>
    <hyperlink ref="AD41" r:id="rId35" xr:uid="{A2E55402-8239-44E0-8529-086CCD2072F0}"/>
    <hyperlink ref="AD42" r:id="rId36" xr:uid="{2D8B59BB-F8A5-406B-ABBD-F8A5062B5C84}"/>
    <hyperlink ref="AD43" r:id="rId37" xr:uid="{4676543C-B957-48BB-968E-057CE0725AEE}"/>
    <hyperlink ref="AD35" r:id="rId38" xr:uid="{21C24F15-AE38-4861-8A64-156D5D2A6695}"/>
  </hyperlinks>
  <pageMargins left="0.7" right="0.7" top="0.75" bottom="0.75" header="0.3" footer="0.3"/>
  <pageSetup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2" workbookViewId="0">
      <selection activeCell="B15" sqref="B15"/>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13" sqref="G13"/>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E39"/>
  <sheetViews>
    <sheetView topLeftCell="A30" zoomScaleNormal="100" zoomScaleSheetLayoutView="100" workbookViewId="0">
      <selection activeCell="A40" sqref="A40:XFD83"/>
    </sheetView>
  </sheetViews>
  <sheetFormatPr baseColWidth="10" defaultColWidth="9.140625" defaultRowHeight="15" x14ac:dyDescent="0.25"/>
  <cols>
    <col min="1" max="1" width="7" style="3" bestFit="1" customWidth="1"/>
    <col min="2" max="2" width="15" style="3" customWidth="1"/>
    <col min="3" max="3" width="44.28515625" style="3" customWidth="1"/>
    <col min="4" max="4" width="28.7109375" style="3" customWidth="1"/>
    <col min="5" max="5" width="10.140625" style="3" bestFit="1" customWidth="1"/>
    <col min="6" max="16384" width="9.140625" style="3"/>
  </cols>
  <sheetData>
    <row r="1" spans="1:5" hidden="1" x14ac:dyDescent="0.25">
      <c r="B1" s="3" t="s">
        <v>7</v>
      </c>
      <c r="C1" s="3" t="s">
        <v>10</v>
      </c>
      <c r="D1" s="3" t="s">
        <v>12</v>
      </c>
    </row>
    <row r="2" spans="1:5" hidden="1" x14ac:dyDescent="0.25">
      <c r="B2" s="3" t="s">
        <v>105</v>
      </c>
      <c r="C2" s="3" t="s">
        <v>106</v>
      </c>
      <c r="D2" s="3" t="s">
        <v>107</v>
      </c>
    </row>
    <row r="3" spans="1:5" ht="93" customHeight="1" x14ac:dyDescent="0.25">
      <c r="A3" s="8" t="s">
        <v>108</v>
      </c>
      <c r="B3" s="8" t="s">
        <v>109</v>
      </c>
      <c r="C3" s="8" t="s">
        <v>110</v>
      </c>
      <c r="D3" s="8" t="s">
        <v>111</v>
      </c>
    </row>
    <row r="4" spans="1:5" x14ac:dyDescent="0.25">
      <c r="A4" s="11">
        <v>1</v>
      </c>
      <c r="B4" s="9">
        <v>2611</v>
      </c>
      <c r="C4" s="9" t="s">
        <v>122</v>
      </c>
      <c r="D4" s="33">
        <v>2480.21</v>
      </c>
    </row>
    <row r="5" spans="1:5" x14ac:dyDescent="0.25">
      <c r="A5" s="11">
        <v>2</v>
      </c>
      <c r="B5" s="9">
        <v>3721</v>
      </c>
      <c r="C5" s="9" t="s">
        <v>121</v>
      </c>
      <c r="D5" s="33">
        <v>294</v>
      </c>
    </row>
    <row r="6" spans="1:5" x14ac:dyDescent="0.25">
      <c r="A6" s="11">
        <v>3</v>
      </c>
      <c r="B6" s="9">
        <v>3751</v>
      </c>
      <c r="C6" s="9" t="s">
        <v>120</v>
      </c>
      <c r="D6" s="33">
        <v>2225.79</v>
      </c>
    </row>
    <row r="7" spans="1:5" x14ac:dyDescent="0.25">
      <c r="A7" s="11">
        <v>4</v>
      </c>
      <c r="B7" s="9">
        <v>2611</v>
      </c>
      <c r="C7" s="9" t="s">
        <v>122</v>
      </c>
      <c r="D7" s="33">
        <v>1591.15</v>
      </c>
    </row>
    <row r="8" spans="1:5" x14ac:dyDescent="0.25">
      <c r="A8" s="11">
        <v>5</v>
      </c>
      <c r="B8" s="9">
        <v>3721</v>
      </c>
      <c r="C8" s="9" t="s">
        <v>121</v>
      </c>
      <c r="D8" s="33">
        <v>868</v>
      </c>
    </row>
    <row r="9" spans="1:5" x14ac:dyDescent="0.25">
      <c r="A9" s="11">
        <v>6</v>
      </c>
      <c r="B9" s="9">
        <v>3751</v>
      </c>
      <c r="C9" s="9" t="s">
        <v>120</v>
      </c>
      <c r="D9" s="33">
        <v>360</v>
      </c>
      <c r="E9" s="5"/>
    </row>
    <row r="10" spans="1:5" x14ac:dyDescent="0.25">
      <c r="A10" s="11">
        <v>7</v>
      </c>
      <c r="B10" s="9">
        <v>3751</v>
      </c>
      <c r="C10" s="9" t="s">
        <v>120</v>
      </c>
      <c r="D10" s="33">
        <v>397</v>
      </c>
    </row>
    <row r="11" spans="1:5" x14ac:dyDescent="0.25">
      <c r="A11" s="11">
        <v>8</v>
      </c>
      <c r="B11" s="9">
        <v>3751</v>
      </c>
      <c r="C11" s="9" t="s">
        <v>120</v>
      </c>
      <c r="D11" s="33">
        <v>420</v>
      </c>
    </row>
    <row r="12" spans="1:5" x14ac:dyDescent="0.25">
      <c r="A12" s="11">
        <v>9</v>
      </c>
      <c r="B12" s="9">
        <v>2611</v>
      </c>
      <c r="C12" s="9" t="s">
        <v>122</v>
      </c>
      <c r="D12" s="33">
        <v>970.13</v>
      </c>
    </row>
    <row r="13" spans="1:5" x14ac:dyDescent="0.25">
      <c r="A13" s="11">
        <v>10</v>
      </c>
      <c r="B13" s="9">
        <v>2611</v>
      </c>
      <c r="C13" s="9" t="s">
        <v>122</v>
      </c>
      <c r="D13" s="33">
        <v>920.08</v>
      </c>
    </row>
    <row r="14" spans="1:5" x14ac:dyDescent="0.25">
      <c r="A14" s="11">
        <v>11</v>
      </c>
      <c r="B14" s="9">
        <v>2611</v>
      </c>
      <c r="C14" s="9" t="s">
        <v>122</v>
      </c>
      <c r="D14" s="33">
        <v>400</v>
      </c>
      <c r="E14" s="5"/>
    </row>
    <row r="15" spans="1:5" x14ac:dyDescent="0.25">
      <c r="A15" s="11">
        <v>12</v>
      </c>
      <c r="B15" s="9">
        <v>3721</v>
      </c>
      <c r="C15" s="9" t="s">
        <v>121</v>
      </c>
      <c r="D15" s="33">
        <v>750</v>
      </c>
      <c r="E15" s="5"/>
    </row>
    <row r="16" spans="1:5" x14ac:dyDescent="0.25">
      <c r="A16" s="11">
        <v>13</v>
      </c>
      <c r="B16" s="9">
        <v>3721</v>
      </c>
      <c r="C16" s="9" t="s">
        <v>121</v>
      </c>
      <c r="D16" s="33">
        <v>96</v>
      </c>
      <c r="E16" s="5"/>
    </row>
    <row r="17" spans="1:5" x14ac:dyDescent="0.25">
      <c r="A17" s="11">
        <v>14</v>
      </c>
      <c r="B17" s="9">
        <v>3721</v>
      </c>
      <c r="C17" s="9" t="s">
        <v>121</v>
      </c>
      <c r="D17" s="33">
        <v>188</v>
      </c>
    </row>
    <row r="18" spans="1:5" x14ac:dyDescent="0.25">
      <c r="A18" s="11">
        <v>15</v>
      </c>
      <c r="B18" s="9">
        <v>3721</v>
      </c>
      <c r="C18" s="9" t="s">
        <v>121</v>
      </c>
      <c r="D18" s="33">
        <v>1000</v>
      </c>
      <c r="E18" s="5"/>
    </row>
    <row r="19" spans="1:5" x14ac:dyDescent="0.25">
      <c r="A19" s="11">
        <v>16</v>
      </c>
      <c r="B19" s="9">
        <v>3751</v>
      </c>
      <c r="C19" s="9" t="s">
        <v>120</v>
      </c>
      <c r="D19" s="33">
        <v>665</v>
      </c>
    </row>
    <row r="20" spans="1:5" x14ac:dyDescent="0.25">
      <c r="A20" s="11">
        <v>17</v>
      </c>
      <c r="B20" s="9">
        <v>2611</v>
      </c>
      <c r="C20" s="9" t="s">
        <v>122</v>
      </c>
      <c r="D20" s="33">
        <v>2258.19</v>
      </c>
    </row>
    <row r="21" spans="1:5" x14ac:dyDescent="0.25">
      <c r="A21" s="11">
        <v>18</v>
      </c>
      <c r="B21" s="9">
        <v>3721</v>
      </c>
      <c r="C21" s="9" t="s">
        <v>121</v>
      </c>
      <c r="D21" s="33">
        <v>572</v>
      </c>
    </row>
    <row r="22" spans="1:5" x14ac:dyDescent="0.25">
      <c r="A22" s="11">
        <v>19</v>
      </c>
      <c r="B22" s="9">
        <v>3751</v>
      </c>
      <c r="C22" s="9" t="s">
        <v>120</v>
      </c>
      <c r="D22" s="34">
        <v>1735</v>
      </c>
      <c r="E22" s="5"/>
    </row>
    <row r="23" spans="1:5" x14ac:dyDescent="0.25">
      <c r="A23" s="28">
        <v>20</v>
      </c>
      <c r="B23" s="35">
        <v>2611</v>
      </c>
      <c r="C23" s="35" t="s">
        <v>122</v>
      </c>
      <c r="D23" s="5">
        <v>1028.04</v>
      </c>
    </row>
    <row r="24" spans="1:5" x14ac:dyDescent="0.25">
      <c r="A24" s="28">
        <v>21</v>
      </c>
      <c r="B24" s="35">
        <v>3721</v>
      </c>
      <c r="C24" s="35" t="s">
        <v>121</v>
      </c>
      <c r="D24" s="32">
        <v>294</v>
      </c>
    </row>
    <row r="25" spans="1:5" x14ac:dyDescent="0.25">
      <c r="A25" s="29">
        <v>22</v>
      </c>
      <c r="B25" s="3">
        <v>3751</v>
      </c>
      <c r="C25" s="3" t="s">
        <v>120</v>
      </c>
      <c r="D25" s="32">
        <v>1643.96</v>
      </c>
    </row>
    <row r="26" spans="1:5" x14ac:dyDescent="0.25">
      <c r="A26" s="29">
        <v>23</v>
      </c>
      <c r="B26" s="3">
        <v>3751</v>
      </c>
      <c r="C26" s="3" t="s">
        <v>120</v>
      </c>
      <c r="D26" s="32">
        <v>1862</v>
      </c>
    </row>
    <row r="27" spans="1:5" x14ac:dyDescent="0.25">
      <c r="A27" s="28">
        <v>24</v>
      </c>
      <c r="B27" s="35">
        <v>2611</v>
      </c>
      <c r="C27" s="35" t="s">
        <v>122</v>
      </c>
      <c r="D27" s="5">
        <v>1731</v>
      </c>
    </row>
    <row r="28" spans="1:5" x14ac:dyDescent="0.25">
      <c r="A28" s="29">
        <v>25</v>
      </c>
      <c r="B28" s="3">
        <v>3751</v>
      </c>
      <c r="C28" s="3" t="s">
        <v>120</v>
      </c>
      <c r="D28" s="32">
        <v>531</v>
      </c>
    </row>
    <row r="29" spans="1:5" x14ac:dyDescent="0.25">
      <c r="A29" s="28">
        <v>26</v>
      </c>
      <c r="B29" s="35">
        <v>2611</v>
      </c>
      <c r="C29" s="35" t="s">
        <v>122</v>
      </c>
      <c r="D29" s="5">
        <v>725.04</v>
      </c>
    </row>
    <row r="30" spans="1:5" x14ac:dyDescent="0.25">
      <c r="A30" s="28">
        <v>27</v>
      </c>
      <c r="B30" s="35">
        <v>3721</v>
      </c>
      <c r="C30" s="35" t="s">
        <v>121</v>
      </c>
      <c r="D30" s="32">
        <v>588</v>
      </c>
    </row>
    <row r="31" spans="1:5" x14ac:dyDescent="0.25">
      <c r="A31" s="29">
        <v>28</v>
      </c>
      <c r="B31" s="3">
        <v>3751</v>
      </c>
      <c r="C31" s="3" t="s">
        <v>120</v>
      </c>
      <c r="D31" s="32">
        <v>1390.96</v>
      </c>
    </row>
    <row r="32" spans="1:5" x14ac:dyDescent="0.25">
      <c r="A32" s="29">
        <v>29</v>
      </c>
      <c r="B32" s="3">
        <v>3751</v>
      </c>
      <c r="C32" s="3" t="s">
        <v>120</v>
      </c>
      <c r="D32" s="32">
        <v>1600</v>
      </c>
    </row>
    <row r="33" spans="1:5" x14ac:dyDescent="0.25">
      <c r="A33" s="28">
        <v>30</v>
      </c>
      <c r="B33" s="35">
        <v>2611</v>
      </c>
      <c r="C33" s="35" t="s">
        <v>122</v>
      </c>
      <c r="D33" s="5">
        <v>1822</v>
      </c>
    </row>
    <row r="34" spans="1:5" x14ac:dyDescent="0.25">
      <c r="A34" s="28">
        <v>31</v>
      </c>
      <c r="B34" s="35">
        <v>3721</v>
      </c>
      <c r="C34" s="35" t="s">
        <v>121</v>
      </c>
      <c r="D34" s="32">
        <v>882</v>
      </c>
    </row>
    <row r="35" spans="1:5" x14ac:dyDescent="0.25">
      <c r="A35" s="28">
        <v>32</v>
      </c>
      <c r="B35" s="35">
        <v>3721</v>
      </c>
      <c r="C35" s="35" t="s">
        <v>121</v>
      </c>
      <c r="D35" s="32">
        <v>52</v>
      </c>
    </row>
    <row r="36" spans="1:5" x14ac:dyDescent="0.25">
      <c r="A36" s="28">
        <v>33</v>
      </c>
      <c r="B36" s="35">
        <v>3721</v>
      </c>
      <c r="C36" s="35" t="s">
        <v>121</v>
      </c>
      <c r="D36" s="32">
        <v>104</v>
      </c>
      <c r="E36" s="5"/>
    </row>
    <row r="37" spans="1:5" x14ac:dyDescent="0.25">
      <c r="A37" s="29">
        <v>34</v>
      </c>
      <c r="B37" s="3">
        <v>3751</v>
      </c>
      <c r="C37" s="3" t="s">
        <v>120</v>
      </c>
      <c r="D37" s="32">
        <v>149</v>
      </c>
    </row>
    <row r="38" spans="1:5" x14ac:dyDescent="0.25">
      <c r="A38" s="29">
        <v>35</v>
      </c>
      <c r="B38" s="3">
        <v>3751</v>
      </c>
      <c r="C38" s="3" t="s">
        <v>120</v>
      </c>
      <c r="D38" s="32">
        <v>208.8</v>
      </c>
    </row>
    <row r="39" spans="1:5" x14ac:dyDescent="0.25">
      <c r="A39" s="30">
        <v>36</v>
      </c>
      <c r="B39" s="3">
        <v>3751</v>
      </c>
      <c r="C39" s="3" t="s">
        <v>120</v>
      </c>
      <c r="D39" s="32">
        <v>272.60000000000002</v>
      </c>
      <c r="E39" s="5"/>
    </row>
  </sheetData>
  <sortState xmlns:xlrd2="http://schemas.microsoft.com/office/spreadsheetml/2017/richdata2" ref="A4:D22">
    <sortCondition ref="A4:A2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9"/>
  <sheetViews>
    <sheetView topLeftCell="A33" workbookViewId="0">
      <selection activeCell="A40" sqref="A40:XFD128"/>
    </sheetView>
  </sheetViews>
  <sheetFormatPr baseColWidth="10" defaultColWidth="9.140625" defaultRowHeight="15" x14ac:dyDescent="0.25"/>
  <cols>
    <col min="1" max="1" width="4" bestFit="1" customWidth="1"/>
    <col min="2" max="2" width="80.42578125" customWidth="1"/>
  </cols>
  <sheetData>
    <row r="1" spans="1:2" hidden="1" x14ac:dyDescent="0.25">
      <c r="B1" t="s">
        <v>14</v>
      </c>
    </row>
    <row r="2" spans="1:2" hidden="1" x14ac:dyDescent="0.25">
      <c r="B2" t="s">
        <v>112</v>
      </c>
    </row>
    <row r="3" spans="1:2" x14ac:dyDescent="0.25">
      <c r="A3" s="1" t="s">
        <v>108</v>
      </c>
      <c r="B3" s="1" t="s">
        <v>113</v>
      </c>
    </row>
    <row r="4" spans="1:2" ht="30" x14ac:dyDescent="0.25">
      <c r="A4" s="6">
        <v>1</v>
      </c>
      <c r="B4" s="10" t="s">
        <v>218</v>
      </c>
    </row>
    <row r="5" spans="1:2" ht="30" x14ac:dyDescent="0.25">
      <c r="A5" s="7">
        <v>2</v>
      </c>
      <c r="B5" s="10" t="s">
        <v>219</v>
      </c>
    </row>
    <row r="6" spans="1:2" ht="30" x14ac:dyDescent="0.25">
      <c r="A6" s="7">
        <v>3</v>
      </c>
      <c r="B6" s="10" t="s">
        <v>220</v>
      </c>
    </row>
    <row r="7" spans="1:2" ht="30" x14ac:dyDescent="0.25">
      <c r="A7" s="7">
        <v>4</v>
      </c>
      <c r="B7" s="10" t="s">
        <v>221</v>
      </c>
    </row>
    <row r="8" spans="1:2" ht="30" x14ac:dyDescent="0.25">
      <c r="A8" s="7">
        <v>5</v>
      </c>
      <c r="B8" s="10" t="s">
        <v>222</v>
      </c>
    </row>
    <row r="9" spans="1:2" ht="45" x14ac:dyDescent="0.25">
      <c r="A9" s="7">
        <v>6</v>
      </c>
      <c r="B9" s="10" t="s">
        <v>223</v>
      </c>
    </row>
    <row r="10" spans="1:2" ht="30" x14ac:dyDescent="0.25">
      <c r="A10" s="7">
        <v>7</v>
      </c>
      <c r="B10" s="10" t="s">
        <v>224</v>
      </c>
    </row>
    <row r="11" spans="1:2" ht="30" x14ac:dyDescent="0.25">
      <c r="A11" s="7">
        <v>8</v>
      </c>
      <c r="B11" s="10" t="s">
        <v>225</v>
      </c>
    </row>
    <row r="12" spans="1:2" ht="30" x14ac:dyDescent="0.25">
      <c r="A12" s="7">
        <v>9</v>
      </c>
      <c r="B12" s="10" t="s">
        <v>226</v>
      </c>
    </row>
    <row r="13" spans="1:2" ht="30" x14ac:dyDescent="0.25">
      <c r="A13" s="7">
        <v>10</v>
      </c>
      <c r="B13" s="10" t="s">
        <v>227</v>
      </c>
    </row>
    <row r="14" spans="1:2" ht="30" x14ac:dyDescent="0.25">
      <c r="A14" s="7">
        <v>11</v>
      </c>
      <c r="B14" s="10" t="s">
        <v>228</v>
      </c>
    </row>
    <row r="15" spans="1:2" ht="30" x14ac:dyDescent="0.25">
      <c r="A15" s="7">
        <v>12</v>
      </c>
      <c r="B15" s="10" t="s">
        <v>229</v>
      </c>
    </row>
    <row r="16" spans="1:2" ht="30" x14ac:dyDescent="0.25">
      <c r="A16" s="7">
        <v>13</v>
      </c>
      <c r="B16" s="10" t="s">
        <v>230</v>
      </c>
    </row>
    <row r="17" spans="1:2" ht="30" x14ac:dyDescent="0.25">
      <c r="A17" s="7">
        <v>14</v>
      </c>
      <c r="B17" s="10" t="s">
        <v>231</v>
      </c>
    </row>
    <row r="18" spans="1:2" ht="30" x14ac:dyDescent="0.25">
      <c r="A18" s="7">
        <v>15</v>
      </c>
      <c r="B18" s="10" t="s">
        <v>232</v>
      </c>
    </row>
    <row r="19" spans="1:2" ht="45" x14ac:dyDescent="0.25">
      <c r="A19" s="7">
        <v>16</v>
      </c>
      <c r="B19" s="10" t="s">
        <v>233</v>
      </c>
    </row>
    <row r="20" spans="1:2" ht="45" x14ac:dyDescent="0.25">
      <c r="A20" s="7">
        <v>17</v>
      </c>
      <c r="B20" s="10" t="s">
        <v>234</v>
      </c>
    </row>
    <row r="21" spans="1:2" ht="30" x14ac:dyDescent="0.25">
      <c r="A21" s="7">
        <v>18</v>
      </c>
      <c r="B21" s="10" t="s">
        <v>235</v>
      </c>
    </row>
    <row r="22" spans="1:2" ht="30" x14ac:dyDescent="0.25">
      <c r="A22" s="7">
        <v>19</v>
      </c>
      <c r="B22" s="10" t="s">
        <v>236</v>
      </c>
    </row>
    <row r="23" spans="1:2" ht="45" x14ac:dyDescent="0.25">
      <c r="A23" s="7">
        <v>20</v>
      </c>
      <c r="B23" s="10" t="s">
        <v>237</v>
      </c>
    </row>
    <row r="24" spans="1:2" ht="30" x14ac:dyDescent="0.25">
      <c r="A24" s="7">
        <v>21</v>
      </c>
      <c r="B24" s="10" t="s">
        <v>238</v>
      </c>
    </row>
    <row r="25" spans="1:2" ht="30" x14ac:dyDescent="0.25">
      <c r="A25" s="7">
        <v>22</v>
      </c>
      <c r="B25" s="10" t="s">
        <v>239</v>
      </c>
    </row>
    <row r="26" spans="1:2" ht="30" x14ac:dyDescent="0.25">
      <c r="A26" s="7">
        <v>23</v>
      </c>
      <c r="B26" s="10" t="s">
        <v>240</v>
      </c>
    </row>
    <row r="27" spans="1:2" ht="30" x14ac:dyDescent="0.25">
      <c r="A27" s="7">
        <v>24</v>
      </c>
      <c r="B27" s="10" t="s">
        <v>241</v>
      </c>
    </row>
    <row r="28" spans="1:2" ht="30" x14ac:dyDescent="0.25">
      <c r="A28" s="7">
        <v>25</v>
      </c>
      <c r="B28" s="10" t="s">
        <v>242</v>
      </c>
    </row>
    <row r="29" spans="1:2" ht="30" x14ac:dyDescent="0.25">
      <c r="A29" s="7">
        <v>26</v>
      </c>
      <c r="B29" s="10" t="s">
        <v>243</v>
      </c>
    </row>
    <row r="30" spans="1:2" ht="30" x14ac:dyDescent="0.25">
      <c r="A30" s="7">
        <v>27</v>
      </c>
      <c r="B30" s="10" t="s">
        <v>244</v>
      </c>
    </row>
    <row r="31" spans="1:2" ht="45" x14ac:dyDescent="0.25">
      <c r="A31" s="7">
        <v>28</v>
      </c>
      <c r="B31" s="10" t="s">
        <v>245</v>
      </c>
    </row>
    <row r="32" spans="1:2" ht="30" x14ac:dyDescent="0.25">
      <c r="A32" s="7">
        <v>29</v>
      </c>
      <c r="B32" s="10" t="s">
        <v>246</v>
      </c>
    </row>
    <row r="33" spans="1:2" ht="45" x14ac:dyDescent="0.25">
      <c r="A33" s="7">
        <v>30</v>
      </c>
      <c r="B33" s="10" t="s">
        <v>247</v>
      </c>
    </row>
    <row r="34" spans="1:2" ht="30" x14ac:dyDescent="0.25">
      <c r="A34" s="7">
        <v>31</v>
      </c>
      <c r="B34" s="10" t="s">
        <v>248</v>
      </c>
    </row>
    <row r="35" spans="1:2" ht="30" x14ac:dyDescent="0.25">
      <c r="A35" s="7">
        <v>32</v>
      </c>
      <c r="B35" s="10" t="s">
        <v>249</v>
      </c>
    </row>
    <row r="36" spans="1:2" ht="30" x14ac:dyDescent="0.25">
      <c r="A36" s="7">
        <v>33</v>
      </c>
      <c r="B36" s="10" t="s">
        <v>250</v>
      </c>
    </row>
    <row r="37" spans="1:2" ht="45" x14ac:dyDescent="0.25">
      <c r="A37" s="7">
        <v>34</v>
      </c>
      <c r="B37" s="10" t="s">
        <v>251</v>
      </c>
    </row>
    <row r="38" spans="1:2" ht="30" x14ac:dyDescent="0.25">
      <c r="A38" s="7">
        <v>35</v>
      </c>
      <c r="B38" s="10" t="s">
        <v>252</v>
      </c>
    </row>
    <row r="39" spans="1:2" ht="30" x14ac:dyDescent="0.25">
      <c r="A39" s="7">
        <v>36</v>
      </c>
      <c r="B39" s="10" t="s">
        <v>253</v>
      </c>
    </row>
  </sheetData>
  <phoneticPr fontId="6" type="noConversion"/>
  <hyperlinks>
    <hyperlink ref="B4" r:id="rId1" xr:uid="{C9C325D3-7105-48FE-A37D-127B93EE577F}"/>
    <hyperlink ref="B5" r:id="rId2" xr:uid="{614C3105-E9EA-40EA-9BA2-BDB552FDCF91}"/>
    <hyperlink ref="B6" r:id="rId3" xr:uid="{8FAE8EB3-DA17-4F2F-B1F3-E4E86A9661C6}"/>
    <hyperlink ref="B7" r:id="rId4" xr:uid="{019ACD78-F8E7-439C-A326-9F3C5DD36D4E}"/>
    <hyperlink ref="B8" r:id="rId5" xr:uid="{BE2DB6F9-C912-459F-8185-2A9C3B553EC6}"/>
    <hyperlink ref="B9" r:id="rId6" xr:uid="{5E81A997-1D49-4D82-9164-482AAA3336B0}"/>
    <hyperlink ref="B10" r:id="rId7" xr:uid="{F3AC77BE-97C5-43CC-99D8-94EF70777086}"/>
    <hyperlink ref="B11" r:id="rId8" xr:uid="{D4F68F40-8A74-4277-A079-E8A8F58CA39A}"/>
    <hyperlink ref="B12" r:id="rId9" xr:uid="{8B5FA036-7535-49C5-930F-3FA7497CE3DC}"/>
    <hyperlink ref="B13" r:id="rId10" xr:uid="{B8C6C1EB-87E3-465E-91BA-82882DC38315}"/>
    <hyperlink ref="B14" r:id="rId11" xr:uid="{7C5A62E7-7707-4617-B9E0-55BA54C93771}"/>
    <hyperlink ref="B15" r:id="rId12" xr:uid="{729904E2-7602-461C-BC8D-4D4BB1217E39}"/>
    <hyperlink ref="B16" r:id="rId13" xr:uid="{88E6B021-53B2-4925-AFF3-CDF3E3F01E4D}"/>
    <hyperlink ref="B17" r:id="rId14" xr:uid="{BF8CC93E-66C2-4CF2-A70E-067810DB1280}"/>
    <hyperlink ref="B18" r:id="rId15" xr:uid="{40475B17-C5B4-4139-9852-4D46F6FD8033}"/>
    <hyperlink ref="B19" r:id="rId16" xr:uid="{5E367A91-34EC-446A-9E6F-675F83F568FF}"/>
    <hyperlink ref="B20" r:id="rId17" xr:uid="{6F08B2D6-3DA1-43AD-8B14-F8477DA33A26}"/>
    <hyperlink ref="B21" r:id="rId18" xr:uid="{A3246444-72A5-4896-B8F8-DA7CB9F633C7}"/>
    <hyperlink ref="B22" r:id="rId19" xr:uid="{B00A773B-7173-49F5-B171-03943BF50D2D}"/>
    <hyperlink ref="B23" r:id="rId20" xr:uid="{2CE9C1FD-1638-46F6-A4B6-C453CE3C52AA}"/>
    <hyperlink ref="B24" r:id="rId21" xr:uid="{E6161DF0-6CAA-4451-B8DB-EB4FD02AC3F8}"/>
    <hyperlink ref="B25" r:id="rId22" xr:uid="{1D1E6C7A-6C8B-4612-8AF8-267B895093E3}"/>
    <hyperlink ref="B26" r:id="rId23" xr:uid="{E4D6B474-B9C9-4233-9951-22C22D86758F}"/>
    <hyperlink ref="B27" r:id="rId24" xr:uid="{34ED9DB3-DC9A-4151-9031-114DE84045CE}"/>
    <hyperlink ref="B28" r:id="rId25" xr:uid="{E963A1A2-711B-4411-8F41-CFC0BC0AF3D5}"/>
    <hyperlink ref="B29" r:id="rId26" xr:uid="{85221881-4FFC-4B22-A7E9-421AB8712149}"/>
    <hyperlink ref="B30" r:id="rId27" xr:uid="{1499700C-0947-467E-9E7A-9E6FE7FB0B91}"/>
    <hyperlink ref="B31" r:id="rId28" xr:uid="{A4392FCC-0867-4077-8D2F-198F8B4D85FC}"/>
    <hyperlink ref="B32" r:id="rId29" xr:uid="{5CD0C5D6-E5FE-4B19-9823-D5EEEE06DB2C}"/>
    <hyperlink ref="B33" r:id="rId30" xr:uid="{11FB2054-9261-4E68-AFF3-753A0BCF3C05}"/>
    <hyperlink ref="B34" r:id="rId31" xr:uid="{7E730431-026C-4483-801B-4A2BBFDFDD76}"/>
    <hyperlink ref="B35" r:id="rId32" xr:uid="{853959A5-E946-4957-BB75-216EFD9660E1}"/>
    <hyperlink ref="B36" r:id="rId33" xr:uid="{057E289F-BC65-44D4-8622-F87D2A7F350C}"/>
    <hyperlink ref="B37" r:id="rId34" xr:uid="{39C007C0-5B12-4E50-AB9B-CC3FE15B57B7}"/>
    <hyperlink ref="B38" r:id="rId35" xr:uid="{D06626CD-09AA-42C7-8219-D0892A616761}"/>
    <hyperlink ref="B39" r:id="rId36" xr:uid="{25998E33-B866-4012-9879-D414168584B1}"/>
  </hyperlinks>
  <pageMargins left="0.7" right="0.7" top="0.75" bottom="0.75" header="0.3" footer="0.3"/>
  <pageSetup orientation="portrait" horizontalDpi="0" verticalDpi="0"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Tabla_460746</vt:lpstr>
      <vt:lpstr>Tabla_460747</vt:lpstr>
      <vt:lpstr>'Reporte de Formatos'!Área_de_impresión</vt:lpstr>
      <vt:lpstr>Tabla_460746!Área_de_impresión</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cp:lastModifiedBy>
  <cp:lastPrinted>2020-09-25T16:51:07Z</cp:lastPrinted>
  <dcterms:created xsi:type="dcterms:W3CDTF">2018-04-28T05:00:59Z</dcterms:created>
  <dcterms:modified xsi:type="dcterms:W3CDTF">2022-04-29T17:13:51Z</dcterms:modified>
</cp:coreProperties>
</file>