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RECFIN-HP\Documentos compartidos\PNT\PNT  2015-2021 Hipervinculos google drive\PNT 2021\2o Trimestre 2021\Formatos PNT - 2o Trimestre 2021\"/>
    </mc:Choice>
  </mc:AlternateContent>
  <xr:revisionPtr revIDLastSave="0" documentId="13_ncr:1_{1FFF4A8C-056A-47A9-91CD-35FFF1C7D4C3}" xr6:coauthVersionLast="45" xr6:coauthVersionMax="47" xr10:uidLastSave="{00000000-0000-0000-0000-000000000000}"/>
  <bookViews>
    <workbookView xWindow="-120" yWindow="-120" windowWidth="20730" windowHeight="11160" tabRatio="745" activeTab="5"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externalReferences>
    <externalReference r:id="rId7"/>
    <externalReference r:id="rId8"/>
    <externalReference r:id="rId9"/>
  </externalReferences>
  <definedNames>
    <definedName name="_xlnm._FilterDatabase" localSheetId="0" hidden="1">'Reporte de Formatos'!$A$7:$AJ$280</definedName>
    <definedName name="_xlnm._FilterDatabase" localSheetId="4" hidden="1">Tabla_460746!#REF!</definedName>
    <definedName name="_xlnm.Print_Area" localSheetId="0">'Reporte de Formatos'!$A$1:$AJ$7</definedName>
    <definedName name="_xlnm.Print_Area" localSheetId="4">Tabla_460746!$A$1:$D$3</definedName>
    <definedName name="Hidden_13">Hidden_1!$A$1:$A$11</definedName>
    <definedName name="Hidden_211">Hidden_2!$A$1:$A$2</definedName>
    <definedName name="Hidden_313">Hidden_3!$A$1:$A$2</definedName>
    <definedName name="hidden1">[1]hidden1!$A$1:$A$10</definedName>
    <definedName name="hidden2">[2]hidden2!$A$1:$A$2</definedName>
    <definedName name="IRMA">[3]Hidden_2!$A$1:$A$2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<sst xmlns="http://schemas.openxmlformats.org/spreadsheetml/2006/main" count="6703" uniqueCount="799">
  <si>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</si>
  <si>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</si>
  <si>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</si>
  <si>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</si>
  <si>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</si>
  <si>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</si>
  <si>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</si>
  <si>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</si>
  <si>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</si>
  <si>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</si>
  <si>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</si>
  <si>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</si>
  <si>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</si>
  <si>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</si>
  <si>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</si>
  <si>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</si>
  <si>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</si>
  <si>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</si>
  <si>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</si>
  <si>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</si>
  <si>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</si>
  <si>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</si>
  <si>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</si>
  <si>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</si>
  <si>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</si>
  <si>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</si>
  <si>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</si>
  <si>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</si>
  <si>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</si>
  <si>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</si>
  <si>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</si>
  <si>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</si>
  <si>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</si>
  <si>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</si>
  <si>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</si>
  <si>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</si>
  <si>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</si>
  <si>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</si>
  <si>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</si>
  <si>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</si>
  <si>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</si>
  <si>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</si>
  <si>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</si>
  <si>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</si>
  <si>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</si>
  <si>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</si>
  <si>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</si>
  <si>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</si>
  <si>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</si>
  <si>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</si>
  <si>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</si>
  <si>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</si>
  <si>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</si>
  <si>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</si>
  <si>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</si>
  <si>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</si>
  <si>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</si>
  <si>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</si>
  <si>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</si>
  <si>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</si>
  <si>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</si>
  <si>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</si>
  <si>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</si>
  <si>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</si>
  <si>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</si>
  <si>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</si>
  <si>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</si>
  <si>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</si>
  <si>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</si>
  <si>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</si>
  <si>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</si>
  <si>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</si>
  <si>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</si>
  <si>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</si>
  <si>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</si>
  <si>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</si>
  <si>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</si>
  <si>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</si>
  <si>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</si>
  <si>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</si>
  <si>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</si>
  <si>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</si>
  <si>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</si>
  <si>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</si>
  <si>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</si>
  <si>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</si>
  <si>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</si>
  <si>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</si>
  <si>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</si>
  <si>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</si>
  <si>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</si>
  <si>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</si>
  <si>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</si>
  <si>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</si>
  <si>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</si>
  <si>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</si>
  <si>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</si>
  <si>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</si>
  <si>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</si>
  <si>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</si>
  <si>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</si>
  <si>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</si>
  <si>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</si>
  <si>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</si>
  <si>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</si>
  <si>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</si>
  <si>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</si>
  <si>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</si>
  <si>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</si>
  <si>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</si>
  <si>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</si>
  <si>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</si>
  <si>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</si>
  <si>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</si>
  <si>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DIRECTOR GENERAL</t>
  </si>
  <si>
    <t>N/D</t>
  </si>
  <si>
    <t>MÉXICO</t>
  </si>
  <si>
    <t>GUERRERO</t>
  </si>
  <si>
    <t>CHILPANCINGO DE LOS BRAVO</t>
  </si>
  <si>
    <t>ACAPULCO DE JUÁREZ</t>
  </si>
  <si>
    <t>DEPARTAMENTO DE RECURSOS FINANCIEROS ADSCRITO A LA DIRECCIÓN GENERAL DE ADMINISTRACIÓN Y FINANZAS</t>
  </si>
  <si>
    <t>ANTONIO</t>
  </si>
  <si>
    <t xml:space="preserve">CANCINO </t>
  </si>
  <si>
    <t>CALVO</t>
  </si>
  <si>
    <t>DAVID</t>
  </si>
  <si>
    <t>DIRECCIÓN GENERAL DE ADMNISTRACION Y FINANZAS</t>
  </si>
  <si>
    <t>DIRECTOR GENERAL DE ADMINISTRACIÓN</t>
  </si>
  <si>
    <t>VIÁTICOS EN EL PAÍS</t>
  </si>
  <si>
    <t>PASAJES TERRESTRES</t>
  </si>
  <si>
    <t>COMBUSTIBLES, LUBRICANTES Y ADITIVOS</t>
  </si>
  <si>
    <t>15C - DIRECTOR (A) GENERAL</t>
  </si>
  <si>
    <t>PÉREZ</t>
  </si>
  <si>
    <t>SOTO</t>
  </si>
  <si>
    <t>JEFE DE DEPARTAMENTO</t>
  </si>
  <si>
    <t>CIUDAD DE MÉXICO</t>
  </si>
  <si>
    <t>UNIDAD DE ASUNTOS JURÍDICOS</t>
  </si>
  <si>
    <t>ESPINOZA</t>
  </si>
  <si>
    <t>DIRECTORA GENERAL</t>
  </si>
  <si>
    <t>SECRETARIA PARTICULAR DEL SECRETARIO DE PLANEACIÓN Y DESARROLLO REGIONAL</t>
  </si>
  <si>
    <t>SECRETARÍA PARTICULAR</t>
  </si>
  <si>
    <t>LAURA</t>
  </si>
  <si>
    <t>SÁNCHEZ</t>
  </si>
  <si>
    <t>NAJERA</t>
  </si>
  <si>
    <t>21A - SECRETARIO (A) DE DESPACHO</t>
  </si>
  <si>
    <t>SECRETARIO GENERAL</t>
  </si>
  <si>
    <t>SECRETARIO DE PLANEACIÓN Y DESARROLLO REGIONAL DEL ESTADO LIBRE Y SOBERANO DE GUERRERO</t>
  </si>
  <si>
    <t>SECRETARÍA GENERAL</t>
  </si>
  <si>
    <t>GUZMÁN</t>
  </si>
  <si>
    <t>MALDONADO</t>
  </si>
  <si>
    <t>GASTOS EFECTUADOS POR EL SECRETARIO DE PLANEACIÓN Y DESARROLLO REGIONAL, EN REUNIÓN DE TRABAJO.</t>
  </si>
  <si>
    <t>COORDINADOR TÉCNICO Y DE LOGÍSTICA</t>
  </si>
  <si>
    <t>RIGEL ANTONIO</t>
  </si>
  <si>
    <t>MORENO</t>
  </si>
  <si>
    <t>HERNÁNDEZ</t>
  </si>
  <si>
    <t>TITULAR DE LA UNIDAD DE TRANSPARENCIA</t>
  </si>
  <si>
    <t>UNIDAD DE TRANSPARENCIA</t>
  </si>
  <si>
    <t>NOGUEDA</t>
  </si>
  <si>
    <t>TÉLLEZ</t>
  </si>
  <si>
    <t>DIRECTOR GENERAL JURÍDICO</t>
  </si>
  <si>
    <t xml:space="preserve">FERNANDO  </t>
  </si>
  <si>
    <t>9A - DIRECTOR (A) DE AREA</t>
  </si>
  <si>
    <t>DIRECTOR</t>
  </si>
  <si>
    <t>DIRECTOR DE LA UNIDAD DE INFORMÁTICA</t>
  </si>
  <si>
    <t>UNIDAD DE INFORMÁTICA</t>
  </si>
  <si>
    <t>ALEJANDRO</t>
  </si>
  <si>
    <t>MONTEALEGRE</t>
  </si>
  <si>
    <t>GASTOS EFECTUADOS POR EL SECRETARIO DE PLANEACIÓN Y DESARROLLO REGIONAL, EN REUNIONES DE TRABAJO.</t>
  </si>
  <si>
    <t>ASISTIR A REUNIÓN DE TRABAJO CON DIVERSOS FUNCIONARIOS  DEL GOBIERNO DEL ESTADO DE GUERRERO.</t>
  </si>
  <si>
    <t>1A - JEFE (A) DE DEPARTAMENTO</t>
  </si>
  <si>
    <t>JEFE DE DEPARTAMENTO DE RECURSOS MATERIALES Y SERVICIOS GENERALES</t>
  </si>
  <si>
    <t xml:space="preserve">OSCAR </t>
  </si>
  <si>
    <t>CASTILLO</t>
  </si>
  <si>
    <t>RODRÍGUEZ</t>
  </si>
  <si>
    <t>0</t>
  </si>
  <si>
    <t>ENTREGA DE DOCUMENTACIÓN OFICIAL  A LA UNIDAD DE DESARROLLO REGIONAL ZONA ACAPULCO, ADSCRITA A LA SECRETARÍA  DE PLANEACIÓN Y DESARROLLO REGIONAL.</t>
  </si>
  <si>
    <t>AUDIENCIA ANTE EL JUZGADO SEGUNDO DE DISTRITO EN EL ESTADO DE GUERRERO.</t>
  </si>
  <si>
    <t>PÓLIZA 9536 / PAGARÉ 95100-13</t>
  </si>
  <si>
    <t>PÓLIZA 9537 / PAGARÉ 95100-13</t>
  </si>
  <si>
    <t>ASISTIR A REUNIÓN DE TRABAJO  CON FUNCIONARIOS DEL GOBIERNO DEL ESTADO DE GUERRERO.</t>
  </si>
  <si>
    <t>PÓLIZA 9538 / PAGARÉ 95100-13</t>
  </si>
  <si>
    <t>ASISTIR A REUNIÓN DE TRABAJO CON   PERSONAL DE LA EMPRESA GRUPO REZGIL S.A. DE C.V., PARA TRATAR ASUNTOS RELACIONADOS  CON LA CONSTRUCCIÓN  DE UNA BASE DE DATOS  E INTERFAZ, REPORTEO Y ANALÍTICO DE DATOS (BI) DE LA SUPERVISIÓN DE OBRA PÚBLICA  DEL GOBIERNO DEL ESTADO DE GUERRERO, MISMA QUE INCLUIRÁ INDICADORES Y GEOLOCALIZACIÓN.</t>
  </si>
  <si>
    <t>PÓLIZA 9539 / PAGARÉ 95100-13</t>
  </si>
  <si>
    <t xml:space="preserve">PUEBLA </t>
  </si>
  <si>
    <t>PUEBLA</t>
  </si>
  <si>
    <t>ASISTIR A REUNIÓN DE TRABAJO  CON PERSONAL DE LA REPRESENTACIÓN   DEL GOBIERNO DEL ESTADO DE GUERRERO EN LA CIUDAD DE MÉXICO.</t>
  </si>
  <si>
    <t>PÓLIZA 9541 / PAGARÉ 95100-13</t>
  </si>
  <si>
    <t>PÓLIZA 9542 / PAGARÉ 95100-13</t>
  </si>
  <si>
    <t>BRINDAR APOYO LOGÍSTICO AL SECRETARIO DE PLANEACIÓN Y DESARROLLO REGIONAL, EN REUNIONES DE TRABAJO CON FUNCIONARIOS DEL GOBIERNO DEL ESTADO DE GUERRERO.</t>
  </si>
  <si>
    <t>PÓLIZA 9543 / PAGARÉ 95100-13</t>
  </si>
  <si>
    <t>ADRIANA</t>
  </si>
  <si>
    <t>DÍAZ</t>
  </si>
  <si>
    <t>ASISTIR A REUNIÓN DE TRABAJO EN SEGUIMIENTO DEL PROYECTO A DESARROLLAR SP-INEGI-SEPLADER, SOBRE LA PLATAFORMA PARA LLAMADAS DE EMERGENCIA 911 .</t>
  </si>
  <si>
    <t>PÓLIZA 9828/ PAGARÉ 95100-13</t>
  </si>
  <si>
    <t xml:space="preserve">18C - SUBSECRETARIO  (A) DE DESPACHO  </t>
  </si>
  <si>
    <t>SUBSECRETARIA</t>
  </si>
  <si>
    <t>SUBSECRETARIA   DE PLANEACIÓN  PARA EL DESARROLLO</t>
  </si>
  <si>
    <t>SUBSECRETARÍA  DE PLANEACIÓN  PARA EL DESARROLLO</t>
  </si>
  <si>
    <t>PÓLIZA 9544 / PAGARÉ 95100-13</t>
  </si>
  <si>
    <t>PÓLIZA 9548 / PAGARÉ 95100-18</t>
  </si>
  <si>
    <t>ASISTIR A REUNIÓN DE TRABAJO CON FUNCIONARIOS DEL GOBIERNO DEL ESTADO DE GUERRERO.</t>
  </si>
  <si>
    <t>PÓLIZA 9549 / PAGARÉ 95100-18</t>
  </si>
  <si>
    <t>PÓLIZA 9551 / PAGARÉ 95100-18</t>
  </si>
  <si>
    <t>ASISTIR A REUNIÓN DE TRABAJO  CON PERSONAL DE LA REPRESENTACIÓN   DEL GOBIERNO DEL ESTADO DE GUERRERO EN LA CIUDAD DE MÉXICO, PARA RECABAR INFORMACIÓN REFERENTE AL 6o. INFORME DE ACTIVIDADES DEL GOBIERNO DEL ESTADO DE GUERRERO 2015-2021.</t>
  </si>
  <si>
    <t>ASISTIR A REUNIÓN DE TRABAJO  CON DIVERSOS FUNCIONARIOS, PARA TRATAR ASUNTOS RELACIONADOS CON EL 6o. INFORME DE ACTIVIDADES  DEL GOBIERNO DEL ESTADO DE GUERRERO 2015-2021.</t>
  </si>
  <si>
    <t>PÓLIZA 9552 / PAGARÉ 95100-18</t>
  </si>
  <si>
    <t>SOLICITAR COTIZACIONES DE REFACCIONES PARA VEHÍCULOS, EN DIVERSAS CASAS COMERCIALES.</t>
  </si>
  <si>
    <t>ASISTIR A REUNIÓN DE TRABAJO  CON PERSONAL DE LA REPRESENTACIÓN DEL GOBIERNO DEL ESTADO DE GUERRERO, EN LA CIUDAD DE MÉXICO, PARA RECABAR INFORMACIÓN REFERENTE AL 6o. INFORME DE ACTIVIDADES  DEL GOBIERNO DEL ESTADO DE GUERRERO 2015-2021.</t>
  </si>
  <si>
    <t>2C - JEFE (A) DE DEPARTAMENTO</t>
  </si>
  <si>
    <t>JOSÉ MARTÍN</t>
  </si>
  <si>
    <t>LUNA</t>
  </si>
  <si>
    <t>PÓLIZA 9554 / PAGARÉ 95100-18</t>
  </si>
  <si>
    <t>ASISTIR A REUNIÓN DE TRABAJO CON PERSONAL DE LA EMPRESA GRUPO REZGIL S.A. DE C.V., PARA TRATAR ASUNTOS RELACIONADOS  CON LA CONSTRUCCIÓN DE UNA BASE DE DATOS DE INTERFAZ, REPORTEO Y ANALÍTICO DE DATOS (B) DE LA SUPERVISIÓN DE OBRA PÚBLICA DEL GOBIERNO DEL ESTADO DE GUERERO, MISMA QUE INCLUIRÁ INDICADORES Y GEOLOCALIZACIÓN</t>
  </si>
  <si>
    <t>ASISTIR A REUNIÓN DE TRABAJO CON   FUNCIONARIOS  DEL GOBIERNO DEL ESTADO DE GUERRERO.</t>
  </si>
  <si>
    <t>ASISTIR A REUNIÓN DE TRABAJO   CON FUNCIONARIOS  DEL GOBIERNO DEL ESTADO DE GUERRERO.</t>
  </si>
  <si>
    <t>ASISTIR AL JUZGADO CIVIL Y FAMILIAR DE PRIMERA INSTANCIA DEL DISTRITO JUDICIAL DE ALARCÓN.</t>
  </si>
  <si>
    <t>TAXCO DE ALARCÓN</t>
  </si>
  <si>
    <t>PÓLIZA 9556 / PAGARÉ 95100-18</t>
  </si>
  <si>
    <t>ASISTIR AL JUZGADO CUARTO DE DISTRITO DEL DÉCIMO OCTAVO CIRCUITO CON SEDE EN LA CIUDAD DE CUERNAVACA MORELOS.</t>
  </si>
  <si>
    <t>PÓLIZA 9557 / PAGARÉ 95100-18</t>
  </si>
  <si>
    <t>PÓLIZA 9558 / PAGARÉ 95100-18</t>
  </si>
  <si>
    <t>REALIZAR ACTIVIDADES INSTITUCIONALES EN EL PTO. DE ACAPULCO DE JUÁREZ, GRO., REFERENTES A LA CONTINGENCIA SANITARIA OCASIONADA POR LA PANDEMIA COVID-19.</t>
  </si>
  <si>
    <t>PÓLIZA 9534 / PAGARÉ 95100-14</t>
  </si>
  <si>
    <t>PÓLIZA 9546 / PAGARÉ 95100-14</t>
  </si>
  <si>
    <t>PÓLIZA 9547 / PAGARÉ 95100-14</t>
  </si>
  <si>
    <t>9C- DIRECTOR (A)  DE ÁREA</t>
  </si>
  <si>
    <t>DIRECTOR DE ÁREA</t>
  </si>
  <si>
    <t>DIRECTOR DE PROGRAMAS SOCIALES</t>
  </si>
  <si>
    <t>DIRECCIÓN DE PROGRAMAS SOCIALES</t>
  </si>
  <si>
    <t>JESÚS</t>
  </si>
  <si>
    <t>TEJEDA</t>
  </si>
  <si>
    <t>CATALÁN</t>
  </si>
  <si>
    <t>ASISTIR A REUNIÓN DE TRABAJO CON PERSONAL DE LA REPRESENTACIÓN DEL GOBIERNO DEL ESTADO DE GUERRERO EN LA CIUDAD DE MÉXICO, PARA RECABAR INFORMACIÓN  REFERENTE AL 6o. INFORME DE ACTIVIDADES DEL GOBIERNO DEL ESTADO DE GUERRERO 2015-2021.</t>
  </si>
  <si>
    <t>MORELOS</t>
  </si>
  <si>
    <t>CUAUTLA</t>
  </si>
  <si>
    <t>CUERNAVACA</t>
  </si>
  <si>
    <t>PÓLIZA 9560 / PAGARÉ 95100-18</t>
  </si>
  <si>
    <t>https://drive.google.com/file/d/1DG6p0MYKL8Vgfl3o_6CR6A_1H-hin1M-/view?usp=sharing 9-IX2TM21 RecFin Hipervínculo al informe de la comisión 1</t>
  </si>
  <si>
    <t>https://drive.google.com/file/d/1ntqqpjeY4cPX8VDRIfAPCaafUTSPgQXF/view?usp=sharing 9-IX2TM21 RecFin Hipervínculo al informe de la comisión 2</t>
  </si>
  <si>
    <t>https://drive.google.com/file/d/1oHinL3MiPgfH4_IItes0FyQoqypy_oDn/view?usp=sharing 9-IX2TM21 RecFin Hipervínculo al informe de la comisión 3</t>
  </si>
  <si>
    <t>https://drive.google.com/file/d/1cK4Sa0pFqeX4EHQY65jsbNdcuE3n3nno/view?usp=sharing 9-IX2TM21 RecFin Hipervínculo al informe de la comisión 4</t>
  </si>
  <si>
    <t>https://drive.google.com/file/d/1ogj-wcc5Z-4EYZRkJq7996rgLG_QdKgR/view?usp=sharing 9-IX2TM21 RecFin Hipervínculo al informe de la comisión 5</t>
  </si>
  <si>
    <t>https://drive.google.com/file/d/1Lfw4o0fT5ZZwyRgU6PO-qAURBkxY1kVl/view?usp=sharing 9-IX2TM21 RecFin Hipervínculo al informe de la comisión 6</t>
  </si>
  <si>
    <t>https://drive.google.com/file/d/1yyJEEZ_vAcGzNRQYc00DJt8LAoi7T9B9/view?usp=sharing 9-IX2TM21 RecFin Hipervínculo al informe de la comisión 7</t>
  </si>
  <si>
    <t>https://drive.google.com/file/d/11wG6992f9AAn90b0UgW-9ayGCXRBSsu_/view?usp=sharing 9-IX2TM21 RecFin Hipervínculo al informe de la comisión 8</t>
  </si>
  <si>
    <t>https://drive.google.com/file/d/1-UGEodwKO5tWnnptOWsuYieg5LfmRv1f/view?usp=sharing 9-IX2TM21 RecFin Hipervínculo al informe de la comisión 9</t>
  </si>
  <si>
    <t>https://drive.google.com/file/d/1_h5_QCT9QwYPmMYDnxcCoRoWt0AG5B5_/view?usp=sharing 9-IX2TM21 RecFin Hipervínculo al informe de la comisión 10</t>
  </si>
  <si>
    <t>https://drive.google.com/file/d/1LIV0cQaLzoCBixV2qauuPwjXDsQ7-H24/view?usp=sharing 9-IX2TM21 RecFin Hipervínculo al informe de la comisión 11</t>
  </si>
  <si>
    <t>https://drive.google.com/file/d/1_RIu3r9onhc3JjPfTbMvTwiMstc9mHLu/view?usp=sharing 9-IX2TM21 RecFin Hipervínculo al informe de la comisión 12</t>
  </si>
  <si>
    <t>https://drive.google.com/file/d/1tB76a5-JPZtIJES6mUcOsKz9bfCm5fHj/view?usp=sharing 9-IX2TM21 RecFin Hipervínculo al informe de la comisión 13</t>
  </si>
  <si>
    <t>https://drive.google.com/file/d/16h0i4s0XSmUXBYAE5iVJcLaw4XMgvfNg/view?usp=sharing 9-IX2TM21 RecFin Hipervínculo al informe de la comisión 14</t>
  </si>
  <si>
    <t>https://drive.google.com/file/d/1RIi3eZ0BZzuGo2dr24qmqFGhjUkdfdKV/view?usp=sharing 9-IX2TM21 RecFin Hipervínculo al informe de la comisión 15</t>
  </si>
  <si>
    <t>https://drive.google.com/file/d/1s3Kei15VK33uRVXhBHxGeHNhEMoOuqCK/view?usp=sharing 9-IX2TM21 RecFin Hipervínculo al informe de la comisión 16</t>
  </si>
  <si>
    <t>https://drive.google.com/file/d/1HZvKhZvQuGdvg1gLA-UndHz239rODVXT/view?usp=sharing 9-IX2TM21 RecFin Hipervínculo al informe de la comisión 17</t>
  </si>
  <si>
    <t>https://drive.google.com/file/d/1cHXxTZp3smghpcpqDoApZceAXUHB13GY/view?usp=sharing 9-IX2TM21 RecFin Hipervínculo al informe de la comisión 18</t>
  </si>
  <si>
    <t>https://drive.google.com/file/d/1zyKBi2XbaKbkcSstsJ-iinLefSgHB3UM/view?usp=sharing 9-IX2TM21 RecFin Hipervínculo al informe de la comisión 19</t>
  </si>
  <si>
    <t>https://drive.google.com/file/d/1yT09aa5mUVH8tIAZoovpGODwNQI3Gn6X/view?usp=sharing 9-IX2TM21 RecFin Hipervínculo al informe de la comisión 20</t>
  </si>
  <si>
    <t>https://drive.google.com/file/d/1tRRCL8zoGWugAm9z_ivbAxBckXHhrxw5/view?usp=sharing 9-IX2TM21 RecFin Hipervínculo al informe de la comisión 21</t>
  </si>
  <si>
    <t>https://drive.google.com/file/d/1fYFOhOmF4gsQeX_jqZ0fGsRD99AHkueh/view?usp=sharing 9-IX2TM21 RecFin Hipervínculo al informe de la comisión 22</t>
  </si>
  <si>
    <t>https://drive.google.com/file/d/1QXU6ENZFHJz0azTjG29EXXENlLmLcDTp/view?usp=sharing 9-IX2TM21 RecFin Hipervínculo al informe de la comisión 23</t>
  </si>
  <si>
    <t>https://drive.google.com/file/d/1J7OyX0SDIidEB9y0p27_TNygLX8FhlAY/view?usp=sharing 9-IX2TM21 RecFin Hipervínculo al informe de la comisión 24</t>
  </si>
  <si>
    <t>https://drive.google.com/file/d/1-Gxm3-HgmyBTnQWp_yEym9KH8F-ChgDZ/view?usp=sharing 9-IX2TM21 RecFin Hipervínculo al informe de la comisión 25</t>
  </si>
  <si>
    <t>https://drive.google.com/file/d/1saxtN7VhNCpgMyQxacAn7ew4gV6QHzeO/view?usp=sharing 9-IX2TM21 RecFin Hipervínculo al informe de la comisión 26</t>
  </si>
  <si>
    <t>https://drive.google.com/file/d/1rqI4ziGhNtiZcirr1UVp_xSEVosfc4YJ/view?usp=sharing 9-IX2TM21 RecFin Hipervínculo al informe de la comisión 27</t>
  </si>
  <si>
    <t>https://drive.google.com/file/d/1dif6X-DpdTDZH_SrSbWgtWbjvQnd6ODa/view?usp=sharing 9-IX2TM21 RecFin Hipervínculo al informe de la comisión 28</t>
  </si>
  <si>
    <t>https://drive.google.com/file/d/1Kdon5BptHLyKpF8BCm4IWqp3J1Nl7vKx/view?usp=sharing 9-IX2TM21 RecFin Hipervínculo al informe de la comisión 29</t>
  </si>
  <si>
    <t>https://drive.google.com/file/d/1mZN1DstfD8ol1yKf5qJjaz2HXrDco9NE/view?usp=sharing 9-IX2TM21 RecFin Hipervínculo al informe de la comisión 30</t>
  </si>
  <si>
    <t>https://drive.google.com/file/d/18erhT8wQJTVXdjoGAQMWYbcwyQiP5fGB/view?usp=sharing 9-IX2TM21 RecFin Hipervínculo al informe de la comisión 31</t>
  </si>
  <si>
    <t>https://drive.google.com/file/d/16auIVqfvmpxiSL4Xy_WOa67p-QcJ6XH-/view?usp=sharing 9-IX2TM21 RecFin Hipervínculo al informe de la comisión 32</t>
  </si>
  <si>
    <t>https://drive.google.com/file/d/1DxscnQ45bpl4vwe1d1EJIVmwYp7IgVaO/view?usp=sharing 9-IX2TM21 RecFin Hipervínculo al informe de la comisión 33</t>
  </si>
  <si>
    <t>https://drive.google.com/file/d/1SVhAkGprfxaEZNEEWpJ7zfTvaGnN6iRN/view?usp=sharing 9-IX2TM21 RecFin Hipervínculo al informe de la comisión 34</t>
  </si>
  <si>
    <t>https://drive.google.com/file/d/1aLMKXyoIegbCuGpDAqdR3dwqYYlAqQhg/view?usp=sharing 9-IX2TM21 RecFin Hipervínculo al informe de la comisión 35</t>
  </si>
  <si>
    <t>https://drive.google.com/file/d/1GXGFnA7Rwx0TET4k6at3k-fuIcLwvcVy/view?usp=sharing 9-IX2TM21 RecFin Hipervínculo al informe de la comisión 36</t>
  </si>
  <si>
    <t>https://drive.google.com/file/d/153e_sMO58VVVvc8dSKMq27WHBDjDGdu9/view?usp=sharing 9-IX2TM21 RecFin Hipervínculo al informe de la comisión 37</t>
  </si>
  <si>
    <t>https://drive.google.com/file/d/1058tZAFiyDBiqX8SCyRVKbspmkPJ3A-H/view?usp=sharing 9-IX2TM21 RecFin Hipervínculo al informe de la comisión 38</t>
  </si>
  <si>
    <t>https://drive.google.com/file/d/1UOjJrzwaH-LnoOIG7oCR90xyIj5FMn7_/view?usp=sharing 9-IX2TM21 RecFin Hipervínculo al informe de la comisión 39</t>
  </si>
  <si>
    <t>https://drive.google.com/file/d/1lA49rv4K4hIjzmQXz91_3i1z8c4YweHs/view?usp=sharing 9-IX2TM21 RecFin Hipervínculo al informe de la comisión 40</t>
  </si>
  <si>
    <t>https://drive.google.com/file/d/1oUea92WQDblN3zTo0456nFBywMU2gybA/view?usp=sharing 9-IX2TM21 RecFin Hipervínculo al informe de la comisión 41</t>
  </si>
  <si>
    <t>https://drive.google.com/file/d/1gcS9P5wWBEpXXHL7qzz15tICdii2KOTg/view?usp=sharing 9-IX2TM21 RecFin Hipervínculo al informe de la comisión 42</t>
  </si>
  <si>
    <t>https://drive.google.com/file/d/1SkYTKmYRdOWkI-tId3rUzumJUe-GkstS/view?usp=sharing 9-IX2TM21 RecFin Hipervínculo al informe de la comisión 43</t>
  </si>
  <si>
    <t>https://drive.google.com/file/d/1wzUIn1LLKsJTKmWngQtXRUyu-GJTVked/view?usp=sharing 9-IX2TM21 RecFin Hipervínculo al informe de la comisión 44</t>
  </si>
  <si>
    <t>https://drive.google.com/file/d/1O96Jn_XwbWup0bwxpONDJJ1vMi-06KwM/view?usp=sharing 9-IX2TM21 RecFin Hipervínculo al informe de la comisión 45</t>
  </si>
  <si>
    <t>https://drive.google.com/file/d/1ox-79s9vdjrx8yoCEG5x1EkboP-telWW/view?usp=sharing 9-IX2TM21 RecFin Hipervínculo al informe de la comisión 46</t>
  </si>
  <si>
    <t>https://drive.google.com/file/d/1sxI9l1exvsiuRyEGlf2gHumhLdCOgzoJ/view?usp=sharing 9-IX2TM21 RecFin Hipervínculo al informe de la comisión 47</t>
  </si>
  <si>
    <t>https://drive.google.com/file/d/1L6FAUdJWZMC5ikMF030W-MAr9F-JtIlg/view?usp=sharing 9-IX2TM21 RecFin Hipervínculo al informe de la comisión 48</t>
  </si>
  <si>
    <t>https://drive.google.com/file/d/1rauCEAh-nzrGamIH4wCVMZFTWUv6w4gq/view?usp=sharing 9-IX2TM21 RecFin Hipervínculo al informe de la comisión 49</t>
  </si>
  <si>
    <t>https://drive.google.com/file/d/1kjyPz2BYtUt1KVhNGHb5R24hM41eE9er/view?usp=sharing 9-IX2TM21 RecFin Hipervínculo al informe de la comisión 50</t>
  </si>
  <si>
    <t>https://drive.google.com/file/d/1NmDDM3Mi2Iyn2D1Fw0LfyFYHNm0wK1ZQ/view?usp=sharing 9-IX2TM21 RecFin Hipervínculo al informe de la comisión 51</t>
  </si>
  <si>
    <t>https://drive.google.com/file/d/12rZMyerrU_8XCdbxhOmkdNzNT1uD7W05/view?usp=sharing 9-IX2TM21 RecFin Hipervínculo al informe de la comisión 52</t>
  </si>
  <si>
    <t>https://drive.google.com/file/d/1tLIeVBvYcai60NdwtRyg1VgbNqluoc1r/view?usp=sharing 9-IX2TM21 RecFin Hipervínculo al informe de la comisión 53</t>
  </si>
  <si>
    <t>https://drive.google.com/file/d/1q_HjnQfwtlC3QY4lfwSrFfgTNBlZH8z2/view?usp=sharing 9-IX2TM21 RecFin Hipervínculo al informe de la comisión 54</t>
  </si>
  <si>
    <t>https://drive.google.com/file/d/1r-ohO1fuBLNKBBhrpagyLlzjW322__Oi/view?usp=sharing 9-IX2TM21 RecFin Hipervínculo al informe de la comisión 55</t>
  </si>
  <si>
    <t>https://drive.google.com/file/d/1LfdHe2DujGaKi_Ba8uGos7P7nK9HiJCx/view?usp=sharing 9-IX2TM21 RecFin Hipervínculo al informe de la comisión 56</t>
  </si>
  <si>
    <t>https://drive.google.com/file/d/10a5A5cygXxVcuTMZNpKRlLvBjzVC6mll/view?usp=sharing 9-IX2TM21 RecFin Hipervínculo al informe de la comisión 57</t>
  </si>
  <si>
    <t>https://drive.google.com/file/d/1ReyQjwONg9d8mOm3f--wR67-8xEzXYnz/view?usp=sharing 9-IX2TM21 RecFin Hipervínculo al informe de la comisión 58</t>
  </si>
  <si>
    <t>https://drive.google.com/file/d/1JUsqsUJ0lXJcSxwMPESdtdsq75kVtua2/view?usp=sharing 9-IX2TM21 RecFin Hipervínculo al informe de la comisión 59</t>
  </si>
  <si>
    <t>https://drive.google.com/file/d/1JGHeR2Z6RTuHHNh5ijfvWVMJ0s75Kzgj/view?usp=sharing 9-IX2TM21 RecFin Hipervínculo al informe de la comisión 60</t>
  </si>
  <si>
    <t>https://drive.google.com/file/d/1Dl3zi2EeG7bQYjIwj1-uR8P7Vu7p3WGQ/view?usp=sharing 9-IX2TM21 RecFin Hipervínculo al informe de la comisión 61</t>
  </si>
  <si>
    <t>https://drive.google.com/file/d/1v2VJR97W76QZ3Dgz8358F7o8q1Lof_VA/view?usp=sharing 9-IX2TM21 RecFin Hipervínculo al informe de la comisión 62</t>
  </si>
  <si>
    <t>https://drive.google.com/file/d/1cZkrxlIC12w8BX1oaY74RNZJ3i9NiLtF/view?usp=sharing 9-IX2TM21 RecFin Hipervínculo al informe de la comisión 63</t>
  </si>
  <si>
    <t>https://drive.google.com/file/d/1hYPMyUuIWw7RN06rMd6Orx6R6EAS7E64/view?usp=sharing 9-IX2TM21 RecFin Hipervínculo al informe de la comisión 64</t>
  </si>
  <si>
    <t>https://drive.google.com/file/d/1ZQ-F8WmiDOjp3pcWr9UgPQ07LVy86PUT/view?usp=sharing 9-IX2TM21 RecFin Hipervínculo al informe de la comisión 65</t>
  </si>
  <si>
    <t>https://drive.google.com/file/d/1bYAXJwkeOZ6cVl1JcuKzH0B3DDjdUZ44/view?usp=sharing 9-IX2TM21 RecFin Hipervínculo al informe de la comisión 66</t>
  </si>
  <si>
    <t>https://drive.google.com/file/d/1ZAIGhs59Af3mV953EBTO6RDsl6I5ZXrk/view?usp=sharing 9-IX2TM21 RecFin Hipervínculo al informe de la comisión 67</t>
  </si>
  <si>
    <t>https://drive.google.com/file/d/1AVIZeq313te7Api5iBj4TIr-7Vzf9gFw/view?usp=sharing 9-IX2TM21 RecFin Hipervínculo al informe de la comisión 68</t>
  </si>
  <si>
    <t>https://drive.google.com/file/d/1-kOTZgrv3SXfKn14EQs16sRI2AgTG0Vm/view?usp=sharing 9-IX2TM21 RecFin Hipervínculo al informe de la comisión 69</t>
  </si>
  <si>
    <t>https://drive.google.com/file/d/1WC6bceAnyOfXO3lbXmEg5Ps-dfcYle6N/view?usp=sharing 9-IX2TM21 RecFin Hipervínculo al informe de la comisión 70</t>
  </si>
  <si>
    <t>https://drive.google.com/file/d/1Foy-R9co1h0S6nAUmDSE9RQ2Zz7l05wc/view?usp=sharing 9-IX2TM21 RecFin Hipervínculo al informe de la comisión 71</t>
  </si>
  <si>
    <t>https://drive.google.com/file/d/1dNLyPjDFJCBNfZ1ueKeudNpvlLtSpU8U/view?usp=sharing 9-IX2TM21 RecFin Hipervínculo al informe de la comisión 72</t>
  </si>
  <si>
    <t>https://drive.google.com/file/d/1MHFcBQLycKEvjicRttLeU7fzaByuNCmT/view?usp=sharing 9-IX2TM21 RecFin Hipervínculo al informe de la comisión 73</t>
  </si>
  <si>
    <t>https://drive.google.com/file/d/17s3z46VEg69NJTpp_0a6q7zN3kfEVspe/view?usp=sharing 9-IX2TM21 RecFin Hipervínculo al informe de la comisión 74</t>
  </si>
  <si>
    <t>https://drive.google.com/file/d/1FGVRTQSQ4-ySsFZDLrwJvu0oZAMFEKbp/view?usp=sharing 9-IX2TM21 RecFin Hipervínculo al informe de la comisión 75</t>
  </si>
  <si>
    <t>https://drive.google.com/file/d/1KPYK3lrI858QjrT8oNgx34IABCIPY37U/view?usp=sharing 9-IX2TM21 RecFin Hipervínculo al informe de la comisión 76</t>
  </si>
  <si>
    <t>https://drive.google.com/file/d/1pXgYiNbn3eDRvbPUI9wFRn88jCzoM5ey/view?usp=sharing 9-IX2TM21 RecFin Hipervínculo al informe de la comisión 77</t>
  </si>
  <si>
    <t>https://drive.google.com/file/d/1rfNLVueLoOoJ74ixKGR-6hsFRksJQCPA/view?usp=sharing 9-IX2TM21 RecFin Hipervínculo al informe de la comisión 78</t>
  </si>
  <si>
    <t>https://drive.google.com/file/d/1aMZbGkF5a1tgNRg_sC49apHOsdIbn4lW/view?usp=sharing 9-IX2TM21 RecFin Hipervínculo al informe de la comisión 79</t>
  </si>
  <si>
    <t>https://drive.google.com/file/d/1peoNl3NpZCtn2VQgPbZACAT03jdy0acs/view?usp=sharing 9-IX2TM21 RecFin Hipervínculo al informe de la comisión 80</t>
  </si>
  <si>
    <t>https://drive.google.com/file/d/1EmiqC0xYvJTGHAZD2t8WvlV_KI4qw6KG/view?usp=sharing 9-IX2TM21 RecFin Hipervínculo al informe de la comisión 81</t>
  </si>
  <si>
    <t>https://drive.google.com/file/d/1rRjg_gbv3POkvVIXQ31AvWMsdD3pcQPQ/view?usp=sharing 9-IX2TM21 RecFin Hipervínculo al informe de la comisión 82</t>
  </si>
  <si>
    <t>https://drive.google.com/file/d/1mYTpt6-j0g2N66uH9qAfLbNnIwPr_lgj/view?usp=sharing 9-IX2TM21 RecFin Hipervínculo al informe de la comisión 83</t>
  </si>
  <si>
    <t>https://drive.google.com/file/d/17OaeQVLEnvVDdc31GDNmQj8YTAeZCIZ7/view?usp=sharing 9-IX2TM21 RecFin Hipervínculo al informe de la comisión 84</t>
  </si>
  <si>
    <t>https://drive.google.com/file/d/1Zwb3xSPFpEses3yGfgK0aMDHSZvtZ4PA/view?usp=sharing 9-IX2TM21 RecFin Hipervínculo al informe de la comisión 85</t>
  </si>
  <si>
    <t>https://drive.google.com/file/d/1R3sJz9bLMQVDenmTUDA9DAhNVRBG97vV/view?usp=sharing 9-IX2TM21 RecFin Hipervínculo al informe de la comisión 86</t>
  </si>
  <si>
    <t>https://drive.google.com/file/d/1jvpsddtQusTk3TJXp1MGUJC38kyVNbE9/view?usp=sharing 9-IX2TM21 RecFin Hipervínculo al informe de la comisión 87</t>
  </si>
  <si>
    <t>https://drive.google.com/file/d/12dQf-syfTkKIxOIy71EuQRw0BMIGfiVo/view?usp=sharing 9-IX2TM21 RecFin Hipervínculo al informe de la comisión 88</t>
  </si>
  <si>
    <t>https://drive.google.com/file/d/1xdjuP2DO0BzoIgArNCBGsO4rTIQUKsmX/view?usp=sharing9-IX2TM21 RecFin Hipervínculo al informe de la comisión 89</t>
  </si>
  <si>
    <t>https://drive.google.com/file/d/1GpMs8j-0JOqGUKhKht_Hq6f9JM2vZ0s0/view?usp=sharing 9-IX2TM21 RecFin Hipervínculo al informe de la comisión 90</t>
  </si>
  <si>
    <t>https://drive.google.com/file/d/1B-PC7dBU-PeTxxXPQ9nH3caa5MbrBh52/view?usp=sharing 9-IX2TM21 RecFin Hipervínculo al informe de la comisión 91</t>
  </si>
  <si>
    <t>https://drive.google.com/file/d/1WlyrLL9_14-3tUC8XxoIBxbZdhwTUilU/view?usp=sharing 9-IX2TM21 RecFin Hipervínculo al informe de la comisión 92</t>
  </si>
  <si>
    <t>https://drive.google.com/file/d/1gELTMdhHguQq1T_laGIERBL0Bf8ySwRr/view?usp=sharing 9-IX2TM21 RecFin Hipervínculo al informe de la comisión 93</t>
  </si>
  <si>
    <t>https://drive.google.com/file/d/1hV19qRNB96I9rgKll6H7qBdPgIl7EKQw/view?usp=sharing 9-IX2TM21 RecFin Hipervínculo al informe de la comisión 94</t>
  </si>
  <si>
    <t>https://drive.google.com/file/d/1J1DEJ_BB00cMCYbCU_-u-lcPre8jT2ZS/view?usp=sharing 9-IX2TM21 RecFin Hipervínculo al informe de la comisión 95</t>
  </si>
  <si>
    <t>https://drive.google.com/file/d/1AP0aaJfbzakJ90VG_lUfBvVoQPQzVXSn/view?usp=sharing 9-IX2TM21 RecFin Hipervínculo al informe de la comisión 96</t>
  </si>
  <si>
    <t>https://drive.google.com/file/d/1X5gMyULQYCV2zZTlsYy2DVrpUeJsPuer/view?usp=sharing 9-IX2TM21 RecFin Hipervínculo al informe de la comisión 97</t>
  </si>
  <si>
    <t>https://drive.google.com/file/d/1uuQBLs6BLauk_ResIyf-nkcK8x9XwLBx/view?usp=sharing 9-IX2TM21 RecFin Hipervínculo al informe de la comisión 98</t>
  </si>
  <si>
    <t>https://drive.google.com/file/d/1OSftZFjOV8Li6XDXqgfYvRxtdBPn36kA/view?usp=sharing 9-IX2TM21 RecFin Hipervínculo al informe de la comisión 99</t>
  </si>
  <si>
    <t>https://drive.google.com/file/d/1QCX_l2c-XdJ5WDgaiwpOpZmNdb2H5VUL/view?usp=sharing 9-IX2TM21 RecFin Hipervínculo al informe de la comisión 100</t>
  </si>
  <si>
    <t>https://drive.google.com/file/d/1qNIS9mU2Ghfz7FOO1jN1ucsxtly65rFN/view?usp=sharing 9-IX2TM21 RecFin Hipervínculo al informe de la comisión 101</t>
  </si>
  <si>
    <t>https://drive.google.com/file/d/1gxAX3fX8tks3S-SmC52xhpUbwkry38K1/view?usp=sharing 9-IX2TM21 RecFin Hipervínculo al informe de la comisión 102</t>
  </si>
  <si>
    <t>https://drive.google.com/file/d/1ERkt9DK57iPqNiBrTDSBb3gYkTvLOceR/view?usp=sharing 9-IX2TM21 RecFin Hipervínculo al informe de la comisión 103</t>
  </si>
  <si>
    <t>https://drive.google.com/file/d/1bytr2wyuIQX2uvp6t53bsq54Fl-uusLf/view?usp=sharing 9-IX2TM21 RecFin Hipervínculo al informe de la comisión 104</t>
  </si>
  <si>
    <t>https://drive.google.com/file/d/1EYyRaEljpgwKppZHArq89W-2D-hdhQfx/view?usp=sharing 9-IX2TM21 RecFin Hipervínculo al informe de la comisión 105</t>
  </si>
  <si>
    <t>https://drive.google.com/file/d/16OVfs8PV58WV7TI-Hih_oBW0tGO_9f5u/view?usp=sharing 9-IX2TM21 RecFin Hipervínculo al informe de la comisión 106</t>
  </si>
  <si>
    <t>https://drive.google.com/file/d/19FxUxEoiYhb503UYwxlVF80iSM08gvYp/view?usp=sharing 9-IX2TM21 RecFin Hipervínculo al informe de la comisión 107</t>
  </si>
  <si>
    <t>https://drive.google.com/file/d/1Y8cJLTHBPcb4sCEM1N_u3_qCOrTMw6Kj/view?usp=sharing 9-IX2TM21 RecFin Hipervínculo al informe de la comisión 108</t>
  </si>
  <si>
    <t>https://drive.google.com/file/d/18tLVm5MYmExYZMmKH9_NwCkVjXmDihSA/view?usp=sharing 9-IX2TM21 RecFin Hipervínculo al informe de la comisión 109</t>
  </si>
  <si>
    <t>https://drive.google.com/file/d/1UIqBzsBxbQ55jQ2_AjEpatMrWBEHJ9Hi/view?usp=sharing 9-IX2TM21 RecFin Hipervínculo al informe de la comisión 110</t>
  </si>
  <si>
    <t>https://drive.google.com/file/d/1FdIS8acxWrJrX9zNawDzxS0YQ30gNzzj/view?usp=sharing 9-IX2TM21 RecFin Hipervínculo al informe de la comisión 111</t>
  </si>
  <si>
    <t>https://drive.google.com/file/d/1YQbfg99N4I30e9Q4722bzE_W30l3O7-U/view?usp=sharing 9-IX2TM21 RecFin Hipervínculo al informe de la comisión 112</t>
  </si>
  <si>
    <t>https://drive.google.com/file/d/1J4hJ7j7QhisNpTwNlJTlHigBfjbDpt8P/view?usp=sharing 9-IX2TM21 RecFin Hipervínculo al informe de la comisión 113</t>
  </si>
  <si>
    <t>https://drive.google.com/file/d/1yiH8cVqgKPU-do3RYeJ5nj2u2LdPiUGe/view?usp=sharing 9-IX2TM21 RecFin Hipervínculo al informe de la comisión 114</t>
  </si>
  <si>
    <t>https://drive.google.com/file/d/10l5vwJaG7E1x9q4UDr8Yq7ZA99tTct5P/view?usp=sharing 9-IX2TM21 RecFin Hipervínculo al informe de la comisión 115</t>
  </si>
  <si>
    <t>https://drive.google.com/file/d/1QoxzEVav6M_h9XSfqDdheJoR_J1ZRMHt/view?usp=sharing 9-IX2TM21 RecFin Hipervínculo al informe de la comisión 116</t>
  </si>
  <si>
    <t>https://drive.google.com/file/d/1TXXFfd-9BqvRec2DaJ0B5lK1hTw2pnaV/view?usp=sharing 9-IX2TM21 RecFin Hipervínculo al informe de la comisión 117</t>
  </si>
  <si>
    <t>https://drive.google.com/file/d/1acA6WXz5epbum8sHrJcZX5Eq9vfYrxam/view?usp=sharing 9-IX2TM21 RecFin Hipervínculo al informe de la comisión 118</t>
  </si>
  <si>
    <t>https://drive.google.com/file/d/1LwhH8NjOpilGEDrQXuqn5Wjvnx82JaNQ/view?usp=sharing 9-IX2TM21 RecFin Hipervínculo al informe de la comisión 119</t>
  </si>
  <si>
    <t>https://drive.google.com/file/d/1mTLpMVQPvWaC9RKh-JCqByOn3r7SbSAW/view?usp=sharing 9-IX2TM21 RecFin Hipervínculo al informe de la comisión 120</t>
  </si>
  <si>
    <t>https://drive.google.com/file/d/1D6POjVOpFB7GX5L7eJVYY9f4leq9Tlye/view?usp=sharing 9-IX2TM21 RecFin Hipervínculo al informe de la comisión 121</t>
  </si>
  <si>
    <t>https://drive.google.com/file/d/134rpa9LTF_lKvRG-_fxtLrMurCc_rMOJ/view?usp=sharing 9-IX2TM21 RecFin Hipervínculo al informe de la comisión 122</t>
  </si>
  <si>
    <t>https://drive.google.com/file/d/1FY18VyqFhRf2ElCP9Yk9DcBQYdzhf18W/view?usp=sharing 9-IX2TM21 RecFin Hipervínculo al informe de la comisión 123</t>
  </si>
  <si>
    <t>https://drive.google.com/file/d/1deaTUsh4gB-JLiZ9zYx4mUmXdEUBpZnn/view?usp=sharing 9-IX2TM21 RecFin Hipervínculo al informe de la comisión 124</t>
  </si>
  <si>
    <t>https://drive.google.com/file/d/11ZwGkj1gw2N-9US3w8BmIw5H-bgnK5hV/view?usp=sharing 9-IX2TM21 RecFin Hipervínculo al informe de la comisión 125</t>
  </si>
  <si>
    <t>https://drive.google.com/file/d/1s0fiu7lAewM93BaSo2EypmBFXrxwGSKH/view?usp=sharing 9-IX2TM21 RecFin Hipervínculo al informe de la comisión 126</t>
  </si>
  <si>
    <t>https://drive.google.com/file/d/1uwiGyNQWuqA-YWyad7w3FltHHg3MPIzj/view?usp=sharing 9-IX2TM21 RecFin Hipervínculo al informe de la comisión 127</t>
  </si>
  <si>
    <t>https://drive.google.com/file/d/1YI_s5wqsX7LSyxY8v8hAMH3W_AYBIcqT/view?usp=sharing 9-IX2TM21 RecFin Hipervínculo al informe de la comisión 128</t>
  </si>
  <si>
    <t>https://drive.google.com/file/d/1soOvlG-i6LL6tDellAYY2FRL51mPWBGH/view?usp=sharing 9-IX2TM21 RecFin Hipervínculo al informe de la comisión 129</t>
  </si>
  <si>
    <t>https://drive.google.com/file/d/1yD27CMie37oTGZRcJkZSWn9MeuVeVx1V/view?usp=sharing 9-IX2TM21 RecFin Hipervínculo al informe de la comisión 130</t>
  </si>
  <si>
    <t>https://drive.google.com/file/d/1nco3jV1a_IQ_7QZaRs6MEsKUFc5XN1Np/view?usp=sharing 9-IX2TM21 RecFin Hipervínculo al informe de la comisión 131</t>
  </si>
  <si>
    <t>https://drive.google.com/file/d/1yqjxIbpxFrY3lj2GdBLpVT6GjNp3wm5i/view?usp=sharing 9-IX2TM21 RecFin Hipervínculo al informe de la comisión 132</t>
  </si>
  <si>
    <t>https://drive.google.com/file/d/1yDK0nZqksM_3y2kB1scipBp_1sMj3LBn/view?usp=sharing 9-IX2TM21 RecFin Hipervínculo al informe de la comisión 133</t>
  </si>
  <si>
    <t>https://drive.google.com/file/d/1CpMbhSC8m1ScMrPJ4XNi0Ra9C61qwWLx/view?usp=sharing 9-IX2TM21 RecFin Hipervínculo al informe de la comisión 134</t>
  </si>
  <si>
    <t>https://drive.google.com/file/d/1tj-pRtj5H4T-ZLuMt-Vic972zRebf6h9/view?usp=sharing 9-IX2TM21 RecFin Hipervínculo al informe de la comisión 135</t>
  </si>
  <si>
    <t>https://drive.google.com/file/d/13ZN_jCNRh_OTMDKh7ZSU1WcFZe7KkDpY/view?usp=sharing 9-IX2TM21 RecFin Hipervínculo al informe de la comisión 136</t>
  </si>
  <si>
    <t>https://drive.google.com/file/d/1815OjXP6rAkfbylChfX12R14Jk1Lg2NQ/view?usp=sharing 9-IX2TM21 RecFin Hipervínculo al informe de la comisión 137</t>
  </si>
  <si>
    <t>https://drive.google.com/file/d/1uVZKizg7J9ZL8N6rkomCr6Whz6e6p7ji/view?usp=sharing 9-IX2TM21 RecFin Hipervínculo al informe de la comisión 138</t>
  </si>
  <si>
    <t>https://drive.google.com/file/d/1eFPUlNUoLNt0J8Cf8BMt-7YGdtxHck0J/view?usp=sharing 9-IX2TM21 RecFin Hipervínculo al informe de la comisión 139</t>
  </si>
  <si>
    <t>https://drive.google.com/file/d/1sSVtMsRrgKxBrVVrP4Ho_qkNVPw8Y_jT/view?usp=sharing 9-IX2TM21 RecFin Hipervínculo al informe de la comisión 140</t>
  </si>
  <si>
    <t>https://drive.google.com/file/d/1IhKfJplJhNcCwav0AbX87jNEyVqwFxiA/view?usp=sharing 9-IX2TM21 RecFin Hipervínculo al informe de la comisión 141</t>
  </si>
  <si>
    <t>https://drive.google.com/file/d/1KZLpMb5Ymkv1kd10cy3b_BJ4PXQ2D-s8/view?usp=sharing 9-IX2TM21 RecFin Hipervínculo al informe de la comisión 142</t>
  </si>
  <si>
    <t>https://drive.google.com/file/d/1PFcF-Ty83L6FExwZdXqVbs8el2khet0S/view?usp=sharing 9-IX2TM21 RecFin Hipervínculo al informe de la comisión 143</t>
  </si>
  <si>
    <t>https://drive.google.com/file/d/19F35DQ2iMMeA9tk5otm6It0POnvDPiVz/view?usp=sharing 9-IX2TM21 RecFin Hipervínculo al informe de la comisión 144</t>
  </si>
  <si>
    <t>https://drive.google.com/file/d/1WRRnm6YnqV5qduXxbIPgBY5A6bHXRdQF/view?usp=sharing 9-IX2TM21 RecFin Hipervínculo al informe de la comisión 145</t>
  </si>
  <si>
    <t>https://drive.google.com/file/d/1AXo36evXvTa61TmmrbC7ISmT6ftAYhdo/view?usp=sharing 9-IX2TM21 RecFin Hipervínculo al informe de la comisión 146</t>
  </si>
  <si>
    <t>https://drive.google.com/file/d/1G5tIi0rC0y6TwL5mkY-eEpT7Co2GQBXi/view?usp=sharing 9-IX2TM21 RecFin Hipervínculo al informe de la comisión 147</t>
  </si>
  <si>
    <t>https://drive.google.com/file/d/10HRTVksYEiNJpm4dX4f86XTQYKdkCN6N/view?usp=sharing 9-IX2TM21 RecFin Hipervínculo al informe de la comisión 148</t>
  </si>
  <si>
    <t>https://drive.google.com/file/d/1onkKvkejdui6HAEyz4QvVBDEl5RNLdcj/view?usp=sharing 9-IX2TM21 RecFin Hipervínculo al informe de la comisión 149</t>
  </si>
  <si>
    <t>https://drive.google.com/file/d/1lhYx1g6AOWJOrU99cF_qO8eJShJVp-yY/view?usp=sharing 9-IX2TM21 RecFin Hipervínculo al informe de la comisión 150</t>
  </si>
  <si>
    <t>https://drive.google.com/file/d/1bdA7WbbMWXzS81xWAVGbVzUg0Rj_FX_0/view?usp=sharing 9-IX2TM21 RecFin Hipervínculo al informe de la comisión 151</t>
  </si>
  <si>
    <t>https://drive.google.com/file/d/1GVUepTUcKqjU-WUzGUJGyeWq9fLYmX9R/view?usp=sharing 9-IX2TM21 RecFin Hipervínculo al informe de la comisión 152</t>
  </si>
  <si>
    <t>https://drive.google.com/file/d/12jTPjo04a9GHE7cWYmK0smr2IGDZqpe6/view?usp=sharing 9-IX2TM21 RecFin Hipervínculo al informe de la comisión 153</t>
  </si>
  <si>
    <t>https://drive.google.com/file/d/11GxoLpY3GVUmdXBMdO1RLczNbDMJNnaM/view?usp=sharing 9-IX2TM21 RecFin Hipervínculo al informe de la comisión 154</t>
  </si>
  <si>
    <t>https://drive.google.com/file/d/1w2ON3Ln1TwmDhBpRbAudV6A0S3zUvwG5/view?usp=sharing 9-IX2TM21 RecFin Hipervínculo al informe de la comisión 155</t>
  </si>
  <si>
    <t>https://drive.google.com/file/d/1SgX-nc3LEkQ2G6ndqUOIiShnL0B7lf_A/view?usp=sharing 9-IX2TM21 RecFin Hipervínculo al informe de la comisión 156</t>
  </si>
  <si>
    <t>https://drive.google.com/file/d/1U-lIfPBz0-jNZlARzV9_bWEUsKq7hEfk/view?usp=sharing 9-IX2TM21 RecFin Hipervínculo al informe de la comisión 157</t>
  </si>
  <si>
    <t>https://drive.google.com/file/d/1Ym5t0rEbgHDgklcGPRX70BdMv1plAEen/view?usp=sharing 9-IX2TM21 RecFin Hipervínculo al informe de la comisión 158</t>
  </si>
  <si>
    <t>https://drive.google.com/file/d/1-455cjigp94FGJdtZXmdfoAQzfi4pkp_/view?usp=sharing 9-IX2TM21 RecFin Hipervínculo al informe de la comisión 159</t>
  </si>
  <si>
    <t>https://drive.google.com/file/d/1AZ05nP9u7r3DbiRYQee9K1atPxfvVAFu/view?usp=sharing 9-IX2TM21 RecFin Hipervínculo al informe de la comisión 160</t>
  </si>
  <si>
    <t>https://drive.google.com/file/d/1_4iXQPsF5sBnVj02iEJ4RxEsBBobw0ki/view?usp=sharing 9-IX2TM21 RecFin Hipervínculo al informe de la comisión 161</t>
  </si>
  <si>
    <t>https://drive.google.com/file/d/122UB1Wbrd_Y4ewR-e-VBtvcU_FGZic98/view?usp=sharing 9-IX2TM21 RecFin Hipervínculo al informe de la comisión 162</t>
  </si>
  <si>
    <t>https://drive.google.com/file/d/1xEOIVfpBBgtOvzzyoGKznfDL6G8AzLzu/view?usp=sharing 9-IX2TM21 RecFin Hipervínculo al informe de la comisión 163</t>
  </si>
  <si>
    <t>https://drive.google.com/file/d/1oa0ej7OfNxYQlu8dQe8khL32W5hHPxx4/view?usp=sharing 9-IX2TM21 RecFin Hipervínculo al informe de la comisión 164</t>
  </si>
  <si>
    <t>https://drive.google.com/file/d/1azURDBQyxH0bJBPdvnThfzZLNYlU7Pgl/view?usp=sharing9-IX2TM21 RecFin Hipervínculo al informe de la comisión 165</t>
  </si>
  <si>
    <t>https://drive.google.com/file/d/1R-TDFBybu9DbzqZDFHBw10tfEckSjjlk/view?usp=sharing 9-IX2TM21 RecFin Hipervínculo al informe de la comisión 166</t>
  </si>
  <si>
    <t>https://drive.google.com/file/d/1nfkFrNsJim_-Xadug_oyA0AUnBkTU-LF/view?usp=sharing 9-IX2TM21 RecFin Hipervínculo al informe de la comisión 167</t>
  </si>
  <si>
    <t>https://drive.google.com/file/d/15qGgNLiyV9v38M8MJX19wV54dsKqoGO9/view?usp=sharing 9-IX2TM21 RecFin Hipervínculo al informe de la comisión 168</t>
  </si>
  <si>
    <t>https://drive.google.com/file/d/1IWMDrH-Pe6kH0i2vLQ6C9tYz7Tn1r-f6/view?usp=sharing 9-IX2TM21 RecFin Hipervínculo al informe de la comisión 169</t>
  </si>
  <si>
    <t>https://drive.google.com/file/d/1FN6DRw2B6vxn_jM-xH0_Ft0wZOO4CFyt/view?usp=sharing 9-IX2TM21 RecFin Hipervínculo al informe de la comisión 170</t>
  </si>
  <si>
    <t>https://drive.google.com/file/d/1Ofp4A3tiwrr_tG-2yhbHZkqFqQxLLmtO/view?usp=sharing 9-IX2TM21 RecFin Hipervínculo al informe de la comisión 171</t>
  </si>
  <si>
    <t>https://drive.google.com/file/d/1am1YdbOviCeNODe0-mVsdxqcl2SnM8on/view?usp=sharing 9-IX2TM21 RecFin Hipervínculo al informe de la comisión 172</t>
  </si>
  <si>
    <t>https://drive.google.com/file/d/1voG8R76G9OZFKctWVHbydgCtw-IClg7T/view?usp=sharing 9-IX2TM21 RecFin Hipervínculo al informe de la comisión 173</t>
  </si>
  <si>
    <t>https://drive.google.com/file/d/1P_dw89ha_dwS-YG0bTO3Pz-3yeyIh3WI/view?usp=sharing 9-IX2TM21 RecFin Hipervínculo al informe de la comisión 174</t>
  </si>
  <si>
    <t>https://drive.google.com/file/d/13pElvJqEPLRzbHQD50pyRDBJnPiPutwH/view?usp=sharing 9-IX2TM21 RecFin Hipervínculo al informe de la comisión 175</t>
  </si>
  <si>
    <t>https://drive.google.com/file/d/1nALtkxKcDw-2KP2z05B4BBXjn9e1Ror9/view?usp=sharing 9-IX2TM21 RecFin Hipervínculo al informe de la comisión 176</t>
  </si>
  <si>
    <t>https://drive.google.com/file/d/1F4RH8XHL4VSBw3tBWPPER7ezlC7VHQgi/view?usp=sharing 9-IX2TM21 RecFin Hipervínculo al informe de la comisión 177</t>
  </si>
  <si>
    <t>https://drive.google.com/file/d/1Or3hwVxPkdlDpLNxuQUEFENNwUNG8TGF/view?usp=sharing 9-IX2TM21 RecFin Hipervínculo al informe de la comisión 178</t>
  </si>
  <si>
    <t>https://drive.google.com/file/d/1LFwEovNTKVdhDwTKwVYytWU0hUYDcItn/view?usp=sharing 9-IX2TM21 RecFin Hipervínculo al informe de la comisión 179</t>
  </si>
  <si>
    <t>https://drive.google.com/file/d/19b-Qpt-hn8NLnRS9ybP0xttCQu1BIufE/view?usp=sharing 9-IX 2TM21 RecFin Hipervinculo a las facturas 1</t>
  </si>
  <si>
    <t>https://drive.google.com/file/d/1OLOqdiRt9RNAgrEBepcaNNPreV-M_5n3/view?usp=sharing 9-IX 2TM21 RecFin Hipervinculo a las facturas 2</t>
  </si>
  <si>
    <t>https://drive.google.com/file/d/1mU4whl8rWhLYrCOnltCUHm9eVp5qVcLx/view?usp=sharing 9-IX 2TM21 RecFin Hipervinculo a las facturas 3</t>
  </si>
  <si>
    <t>https://drive.google.com/file/d/1BDK-JjgoES7pypSaVkNEVF8LxWcWat3c/view?usp=sharing 9-IX 2TM21 RecFin Hipervinculo a las facturas 4</t>
  </si>
  <si>
    <t>https://drive.google.com/file/d/1dtn_N8VcxEBmvfqRHs9vqExBxW39nb23/view?usp=sharing 9-IX 2TM21 RecFin Hipervinculo a las facturas 5</t>
  </si>
  <si>
    <t>https://drive.google.com/file/d/1IuroOLdErG5xqc24QDT74_iZlPNv4jsf/view?usp=sharing 9-IX 2TM21 RecFin Hipervinculo a las facturas 6</t>
  </si>
  <si>
    <t>https://drive.google.com/file/d/1Y4TJDXFaukRy3lLWbrcrx3T39ADu5e-W/view?usp=sharing 9-IX 2TM21 RecFin Hipervinculo a las facturas 7</t>
  </si>
  <si>
    <t>https://drive.google.com/file/d/1HghUSjsLPhpiY22gRXLe_dGx8bfZ15Ve/view?usp=sharing 9-IX 2TM21 RecFin Hipervinculo a las facturas 8</t>
  </si>
  <si>
    <t>https://drive.google.com/file/d/1uFd9_ahAzpqCzN9qfjMANWgs_UN3DtCh/view?usp=sharing 9-IX 2TM21 RecFin Hipervinculo a las facturas 9</t>
  </si>
  <si>
    <t>https://drive.google.com/file/d/1y05z3xFr4_SGnp6CzE-rrZNoq6o0XNBn/view?usp=sharing 9-IX 2TM21 RecFin Hipervinculo a las facturas 10</t>
  </si>
  <si>
    <t>https://drive.google.com/file/d/1whI0sgv6sd0crTQdYCVuu6Dq6t79awvg/view?usp=sharing 9-IX 2TM21 RecFin Hipervinculo a las facturas 11</t>
  </si>
  <si>
    <t>https://drive.google.com/file/d/1KBAuKh47aLMrYh07Jmfjfasw1Uh7W_HI/view?usp=sharing 9-IX 2TM21 RecFin Hipervinculo a las facturas 12</t>
  </si>
  <si>
    <t>https://drive.google.com/file/d/1L2UI_49o2Pw0vU9vVVSy92d3DlZwBsj4/view?usp=sharing 9-IX 2TM21 RecFin Hipervinculo a las facturas 13</t>
  </si>
  <si>
    <t>https://drive.google.com/file/d/11QPrizkSkeeXSXgUa-_qwWIq8TSE28aG/view?usp=sharing 9-IX 2TM21 RecFin Hipervinculo a las facturas 14</t>
  </si>
  <si>
    <t>https://drive.google.com/file/d/1Fv-5jQX_9tu1UzNmRdfp0E8NYi5xt-Bi/view?usp=sharing 9-IX 2TM21 RecFin Hipervinculo a las facturas 15</t>
  </si>
  <si>
    <t>https://drive.google.com/file/d/1EZjhJb4VsvHbzF44SoNrqGrgqbaqVbZE/view?usp=sharing 9-IX 2TM21 RecFin Hipervinculo a las facturas 16</t>
  </si>
  <si>
    <t>https://drive.google.com/file/d/1djjZ2iOvZiJE0PK3Dpko1zp21rrshh1L/view?usp=sharing 9-IX 2TM21 RecFin Hipervinculo a las facturas 17</t>
  </si>
  <si>
    <t>https://drive.google.com/file/d/11OS2PBShgle3QNn2Z0ifqE7A-Xix2f0B/view?usp=sharing 9-IX 2TM21 RecFin Hipervinculo a las facturas 18</t>
  </si>
  <si>
    <t>https://drive.google.com/file/d/1ND_QJPr53VeESfclg0KlX7MQMoqIBO2f/view?usp=sharing 9-IX 2TM21 RecFin Hipervinculo a las facturas 19</t>
  </si>
  <si>
    <t>https://drive.google.com/file/d/1SrKkzxXVlsBv2eLlC_BcaEOnyapbMcp2/view?usp=sharing 9-IX 2TM21 RecFin Hipervinculo a las facturas 20</t>
  </si>
  <si>
    <t>https://drive.google.com/file/d/1dNcW-Fj2iCqM1xdpE_fZ4M-Uh7bPqHHU/view?usp=sharing 9-IX 2TM21 RecFin Hipervinculo a las facturas 21</t>
  </si>
  <si>
    <t>https://drive.google.com/file/d/1XKwKso56lHDkCW4qNRu3UzQqAXVXqDrw/view?usp=sharing 9-IX 2TM21 RecFin Hipervinculo a las facturas 22</t>
  </si>
  <si>
    <t>https://drive.google.com/file/d/1J98dWuhkGiPlF4Nn5nCqA-WhZ4X2P1D2/view?usp=sharing 9-IX 2TM21 RecFin Hipervinculo a las facturas 23</t>
  </si>
  <si>
    <t>https://drive.google.com/file/d/1b0JSCoh8vhByPQ7PYNL-7lgkBJ4y89ca/view?usp=sharing 9-IX 2TM21 RecFin Hipervinculo a las facturas 24</t>
  </si>
  <si>
    <t>https://drive.google.com/file/d/1RrEFYquq3GzrVev7YejOHzSbYFuFe5WE/view?usp=sharing 9-IX 2TM21 RecFin Hipervinculo a las facturas 25</t>
  </si>
  <si>
    <t>https://drive.google.com/file/d/17hrM_fXDs53QdhA-fJMxhyruK_deKce-/view?usp=sharing 9-IX 2TM21 RecFin Hipervinculo a las facturas 26</t>
  </si>
  <si>
    <t>https://drive.google.com/file/d/10yNMeRFiOHMXhK-w9G97ruXY9jt8kmfn/view?usp=sharing 9-IX 2TM21 RecFin Hipervinculo a las facturas 27</t>
  </si>
  <si>
    <t>https://drive.google.com/file/d/1km0VvToSmhO9hE2IrFQtOhTmFDEFX7uw/view?usp=sharing 9-IX 2TM21 RecFin Hipervinculo a las facturas 28</t>
  </si>
  <si>
    <t>https://drive.google.com/file/d/1tNcmjLQ33LwBziOUKCS9T4Llknzuw_sg/view?usp=sharing 9-IX 2TM21 RecFin Hipervinculo a las facturas 29</t>
  </si>
  <si>
    <t>https://drive.google.com/file/d/1oGhQFKSkUkas2fVqUOi3wGCzz9hRdDOb/view?usp=sharing 9-IX 2TM21 RecFin Hipervinculo a las facturas 30</t>
  </si>
  <si>
    <t>https://drive.google.com/file/d/1glwoH682e6wuP4lQmi1cQI-yLCjVOFzc/view?usp=sharing 9-IX 2TM21 RecFin Hipervinculo a las facturas 31</t>
  </si>
  <si>
    <t>https://drive.google.com/file/d/1Yd0MJoXcXm1WEwWlohX6nSuUPBu3EsSa/view?usp=sharing 9-IX 2TM21 RecFin Hipervinculo a las facturas 32</t>
  </si>
  <si>
    <t>https://drive.google.com/file/d/1_gPtHFjq0xBzcfcUEJm3Y5BJbVTGOBD_/view?usp=sharing 9-IX 2TM21 RecFin Hipervinculo a las facturas 33</t>
  </si>
  <si>
    <t>https://drive.google.com/file/d/1PFOBJh0xssMETYgFNvWFM7JmSeGaGwLP/view?usp=sharing 9-IX 2TM21 RecFin Hipervinculo a las facturas 34</t>
  </si>
  <si>
    <t>https://drive.google.com/file/d/10MjunyOPGeC_9MvIBNoXSv7I4q1o5NBM/view?usp=sharing 9-IX 2TM21 RecFin Hipervinculo a las facturas 35</t>
  </si>
  <si>
    <t>https://drive.google.com/file/d/1EM0p43yb2psfjG2jBq1xxz-pjbhfSQ6-/view?usp=sharing 9-IX 2TM21 RecFin Hipervinculo a las facturas 36</t>
  </si>
  <si>
    <t>https://drive.google.com/file/d/1A8VsI_MUkyBzcqMvEjGKMrJWEn-3fxGa/view?usp=sharing 9-IX 2TM21 RecFin Hipervinculo a las facturas 37</t>
  </si>
  <si>
    <t>https://drive.google.com/file/d/1-SAGX6iy0fMVmNdHM3Z6r5sKtXfKiHj3/view?usp=sharing 9-IX 2TM21 RecFin Hipervinculo a las facturas 38</t>
  </si>
  <si>
    <t>https://drive.google.com/file/d/1Ad2IPrGPZop1KNkDOrwyPAqEkzskOrW3/view?usp=sharing 9-IX 2TM21 RecFin Hipervinculo a las facturas 39</t>
  </si>
  <si>
    <t>https://drive.google.com/file/d/1HpSI4UXA24X9T_p6VejHkcK6nBsZcxXt/view?usp=sharing 9-IX 2TM21 RecFin Hipervinculo a las facturas 40</t>
  </si>
  <si>
    <t>https://drive.google.com/file/d/1gBHTrEFHIjYcAGFIKW79mbLb1Z5NmRea/view?usp=sharing 9-IX 2TM21 RecFin Hipervinculo a las facturas 41</t>
  </si>
  <si>
    <t>https://drive.google.com/file/d/1t224OefPTNhlltv935BBsV68BrPKNZbH/view?usp=sharing 9-IX 2TM21 RecFin Hipervinculo a las facturas 42</t>
  </si>
  <si>
    <t>https://drive.google.com/file/d/10evbwzRX-QF3c4UbUGK_pCjBDWwwvpge/view?usp=sharing 9-IX 2TM21 RecFin Hipervinculo a las facturas 43</t>
  </si>
  <si>
    <t>https://drive.google.com/file/d/1T40SQyjnTEDKH-Te2K9hAugzlUCj6JWk/view?usp=sharing 9-IX 2TM21 RecFin Hipervinculo a las facturas 44</t>
  </si>
  <si>
    <t>https://drive.google.com/file/d/1nQAVOd1wHSTqD46-lJYsbqGy2clkjJF0/view?usp=sharing 9-IX 2TM21 RecFin Hipervinculo a las facturas 45</t>
  </si>
  <si>
    <t>https://drive.google.com/file/d/1XRSYKMtNuFZfwvtafpBqBxghDfYO8kAM/view?usp=sharing 9-IX 2TM21 RecFin Hipervinculo a las facturas 46</t>
  </si>
  <si>
    <t>https://drive.google.com/file/d/1ghSyzJ3fj8Nsg2K_6VNgFO961KWwGKrg/view?usp=sharing 9-IX 2TM21 RecFin Hipervinculo a las facturas 47</t>
  </si>
  <si>
    <t>https://drive.google.com/file/d/1WPWoacmBaS50XL_Ts1ZovR_kjbdHccJJ/view?usp=sharing 9-IX 2TM21 RecFin Hipervinculo a las facturas 48</t>
  </si>
  <si>
    <t>https://drive.google.com/file/d/1aYwBW13_Tc8biGgmxLAlqtASXnrqFHpM/view?usp=sharing 9-IX 2TM21 RecFin Hipervinculo a las facturas 49</t>
  </si>
  <si>
    <t>https://drive.google.com/file/d/1u69V2WI_NtEK04CaL4qGpFEN_K1Pr8cV/view?usp=sharing 9-IX 2TM21 RecFin Hipervinculo a las facturas 50</t>
  </si>
  <si>
    <t>https://drive.google.com/file/d/1gSSthZnwFRUUjtlv0OSC9ZYvLHj-XN_X/view?usp=sharing 9-IX 2TM21 RecFin Hipervinculo a las facturas 51</t>
  </si>
  <si>
    <t>https://drive.google.com/file/d/1k4y3PODix1j5vwpQEdRV64ifReEAfyem/view?usp=sharing 9-IX 2TM21 RecFin Hipervinculo a las facturas 52</t>
  </si>
  <si>
    <t>https://drive.google.com/file/d/1zizVgf6fNtlFcIDZQDxdMqt3tYrlljEV/view?usp=sharing 9-IX 2TM21 RecFin Hipervinculo a las facturas 53</t>
  </si>
  <si>
    <t>https://drive.google.com/file/d/1lPvyt0GiUujzkjRWHvwt_agWXSYHl43S/view?usp=sharing 9-IX 2TM21 RecFin Hipervinculo a las facturas 54</t>
  </si>
  <si>
    <t>https://drive.google.com/file/d/1Aa7xxCaqzjO_YH1Z4vk74EBSbICNPT6-/view?usp=sharing 9-IX 2TM21 RecFin Hipervinculo a las facturas 55</t>
  </si>
  <si>
    <t>https://drive.google.com/file/d/1ugleJli4UL5T8GcGebz7H5maAl5b30aZ/view?usp=sharing 9-IX 2TM21 RecFin Hipervinculo a las facturas 56</t>
  </si>
  <si>
    <t>https://drive.google.com/file/d/1mVUw5ClICojr0OJ6bsh9rJc5SnRCJRjh/view?usp=sharing 9-IX 2TM21 RecFin Hipervinculo a las facturas 57</t>
  </si>
  <si>
    <t>https://drive.google.com/file/d/1oYTKNoBt2pNDoEXyp3WkqZxWRRw7WICd/view?usp=sharing 9-IX 2TM21 RecFin Hipervinculo a las facturas 58</t>
  </si>
  <si>
    <t>https://drive.google.com/file/d/1pxu5fWTQRhNH-1hP1lr6yeOlAoiN5ATO/view?usp=sharing 9-IX 2TM21 RecFin Hipervinculo a las facturas 59</t>
  </si>
  <si>
    <t>https://drive.google.com/file/d/1omGtSdWL91G-XAn0m1SrVx0Qt0ciwi-l/view?usp=sharing 9-IX 2TM21 RecFin Hipervinculo a las facturas 60</t>
  </si>
  <si>
    <t>https://drive.google.com/file/d/1dF9c_QGUytdqcTv1Jcw0Ua3l8Ws3Atpe/view?usp=sharing 9-IX 2TM21 RecFin Hipervinculo a las facturas 61</t>
  </si>
  <si>
    <t>https://drive.google.com/file/d/1AYF8EQIY8kpsjsiQ8Nuyd2kKwlG9Do4R/view?usp=sharing 9-IX 2TM21 RecFin Hipervinculo a las facturas 62</t>
  </si>
  <si>
    <t>https://drive.google.com/file/d/1DyX-Nzo94m3cnr10XZJxWxnjG9bg_DQi/view?usp=sharing    9-IX 2TM21 RecFin Hipervinculo a las facturas 63</t>
  </si>
  <si>
    <t>https://drive.google.com/file/d/1PrighhgAdG4OSlu1WKFOLnqkK9uMe1O_/view?usp=sharing 9-IX 2TM21 RecFin Hipervinculo a las facturas 64</t>
  </si>
  <si>
    <t>https://drive.google.com/file/d/1pwWC9nOu7Ke9cx28LEk5HncXnIN8xGoj/view?usp=sharing 9-IX 2TM21 RecFin Hipervinculo a las facturas 65</t>
  </si>
  <si>
    <t>https://drive.google.com/file/d/19TTNHm9n6kBoGAT41EkkwJ-__UQjJRci/view?usp=sharing 9-IX 2TM21 RecFin Hipervinculo a las facturas 66</t>
  </si>
  <si>
    <t>https://drive.google.com/file/d/1NM8r3-y5xWa-hg8cATYBVh82g-wD6z1p/view?usp=sharing 9-IX 2TM21 RecFin Hipervinculo a las facturas 67</t>
  </si>
  <si>
    <t>https://drive.google.com/file/d/1jg0VR7RWWs-AFsHDeUMhOTr1IsoNWHng/view?usp=sharing 9-IX 2TM21 RecFin Hipervinculo a las facturas 68</t>
  </si>
  <si>
    <t>https://drive.google.com/file/d/1TsL18z1fr1Wl1Btkid-qdsINpqIcLW4d/view?usp=sharing 9-IX 2TM21 RecFin Hipervinculo a las facturas 69</t>
  </si>
  <si>
    <t>https://drive.google.com/file/d/1ot7q6CNn4U01HnldizY-vssbYG6UD0wG/view?usp=sharing 9-IX 2TM21 RecFin Hipervinculo a las facturas 70</t>
  </si>
  <si>
    <t>https://drive.google.com/file/d/1eXTbK5a3mRT6f6obxCRCPJUHi_duTKFE/view?usp=sharing 9-IX 2TM21 RecFin Hipervinculo a las facturas 71</t>
  </si>
  <si>
    <t>https://drive.google.com/file/d/1lvMJvYcsyrz-bPfzsheXV48VR0J5eldS/view?usp=sharing 9-IX 2TM21 RecFin Hipervinculo a las facturas 72</t>
  </si>
  <si>
    <t>https://drive.google.com/file/d/1s8dMqk5M4lK-yZwwg6sXWNa25urILSXp/view?usp=sharing 9-IX 2TM21 RecFin Hipervinculo a las facturas 73</t>
  </si>
  <si>
    <t>https://drive.google.com/file/d/1jK0Ks4XNmoRTeoiVUdOCOcKMcQFwEa6w/view?usp=sharing 9-IX 2TM21 RecFin Hipervinculo a las facturas 74</t>
  </si>
  <si>
    <t>https://drive.google.com/file/d/1wF83ea6phpWeAfrLZuUXh5KdOQHZK7ml/view?usp=sharing 9-IX 2TM21 RecFin Hipervinculo a las facturas 75</t>
  </si>
  <si>
    <t>https://drive.google.com/file/d/1wRg_ND5_lmzujaHUS_mjUApspxMK1l_x/view?usp=sharing 9-IX 2TM21 RecFin Hipervinculo a las facturas 76</t>
  </si>
  <si>
    <t>https://drive.google.com/file/d/1Hme3aeUSTcF3g2hDhXqQz-hbWCCYrj9F/view?usp=sharing 9-IX 2TM21 RecFin Hipervinculo a las facturas 77</t>
  </si>
  <si>
    <t>https://drive.google.com/file/d/1_K3IzhuZJ1WRvgB4W1vq6UoRw84w8RVM/view?usp=sharing 9-IX 2TM21 RecFin Hipervinculo a las facturas 78</t>
  </si>
  <si>
    <t>https://drive.google.com/file/d/1Iwsl51F_0Aoe61W1cWLNLQMdjk4wr8dd/view?usp=sharing 9-IX 2TM21 RecFin Hipervinculo a las facturas 79</t>
  </si>
  <si>
    <t>https://drive.google.com/file/d/1IvLCPGNnbTBc0tbbj-99K11X6Q3Z8b9C/view?usp=sharing 9-IX 2TM21 RecFin Hipervinculo a las facturas 80</t>
  </si>
  <si>
    <t>https://drive.google.com/file/d/1cltMFMddzwkiJzYM1T_qkWf1M8IHdhrM/view?usp=sharing 9-IX 2TM21 RecFin Hipervinculo a las facturas 81</t>
  </si>
  <si>
    <t>https://drive.google.com/file/d/1uga6W1yrN3cG5Jqlsg6lWfKLfLgsSAVD/view?usp=sharing 9-IX 2TM21 RecFin Hipervinculo a las facturas 82</t>
  </si>
  <si>
    <t>https://drive.google.com/file/d/1KK0qjokYrid75ERe4A30JJckIybTAt2D/view?usp=sharing 9-IX 2TM21 RecFin Hipervinculo a las facturas 83</t>
  </si>
  <si>
    <t>https://drive.google.com/file/d/1EgdNICXJuBylNeY_OvYTCW_4vqdfoLgZ/view?usp=sharing 9-IX 2TM21 RecFin Hipervinculo a las facturas 84</t>
  </si>
  <si>
    <t>https://drive.google.com/file/d/1ed6NBYmZCS13dWMl3_Mjck9H2QBR2idp/view?usp=sharing 9-IX 2TM21 RecFin Hipervinculo a las facturas 85</t>
  </si>
  <si>
    <t>https://drive.google.com/file/d/1J_0PZRbQvWF3UNiPs4KQU8GSVTqmrWLo/view?usp=sharing 9-IX 2TM21 RecFin Hipervinculo a las facturas 86</t>
  </si>
  <si>
    <t>https://drive.google.com/file/d/1GdH55g6bd4qgHRvjE-nwPEU3p2zTbymw/view?usp=sharing 9-IX 2TM21 RecFin Hipervinculo a las facturas 87</t>
  </si>
  <si>
    <t>https://drive.google.com/file/d/1Y9sWrH88CswhyPA4VPEWAWbYo8haMZRn/view?usp=sharing 9-IX 2TM21 RecFin Hipervinculo a las facturas 88</t>
  </si>
  <si>
    <t>https://drive.google.com/file/d/1gRGHiG_0N8W2EPhDy3zs-3YgMqCdn3BS/view?usp=sharing 9-IX 2TM21 RecFin Hipervinculo a las facturas 89</t>
  </si>
  <si>
    <t>https://drive.google.com/file/d/1fb45tDO0_nECxvADYHidqC_0XWlO3vTe/view?usp=sharing 9-IX 2TM21 RecFin Hipervinculo a las facturas 90</t>
  </si>
  <si>
    <t>https://drive.google.com/file/d/1xgTJy1CvrB_OQ51xtQc-LENlkZQ0RgTg/view?usp=sharing 9-IX 2TM21 RecFin Hipervinculo a las facturas 91</t>
  </si>
  <si>
    <t>https://drive.google.com/file/d/1BHcacyK_ROrJkmbltXIEVfI6q_Su-yah/view?usp=sharing 9-IX 2TM21 RecFin Hipervinculo a las facturas 92</t>
  </si>
  <si>
    <t>https://drive.google.com/file/d/1P3XFVngO4JTMZiLyKNGvAe2xiEHuu28F/view?usp=sharing 9-IX 2TM21 RecFin Hipervinculo a las facturas 93</t>
  </si>
  <si>
    <t>https://drive.google.com/file/d/1GfGP-_nE80Qg25ggb9bSSiowDCACKSJJ/view?usp=sharing 9-IX 2TM21 RecFin Hipervinculo a las facturas 94</t>
  </si>
  <si>
    <t>https://drive.google.com/file/d/1YW8B96235vdJ34KWBcDy7xbls9cPwPsn/view?usp=sharing 9-IX 2TM21 RecFin Hipervinculo a las facturas 95</t>
  </si>
  <si>
    <t>https://drive.google.com/file/d/1Jk1-8cF2eooJGDn1Py0V9_xTwn4zJJcb/view?usp=sharing 9-IX 2TM21 RecFin Hipervinculo a las facturas 96</t>
  </si>
  <si>
    <t>https://drive.google.com/file/d/1TCyzeAX-Dzmz026UBx5VFYYcM0huEMWQ/view?usp=sharing 9-IX 2TM21 RecFin Hipervinculo a las facturas 97</t>
  </si>
  <si>
    <t>https://drive.google.com/file/d/1m5Ycin2bz4QxQ3sqsJvIshZJMTp3OsKW/view?usp=sharing 9-IX 2TM21 RecFin Hipervinculo a las facturas 98</t>
  </si>
  <si>
    <t>https://drive.google.com/file/d/1a5r66Guffx-WQIXi23uR1wwJurVvBiN6/view?usp=sharing 9-IX 2TM21 RecFin Hipervinculo a las facturas 99</t>
  </si>
  <si>
    <t>https://drive.google.com/file/d/1YTczxTmrud31TBM1vOwgGjWoFeSa6pm2/view?usp=sharing 9-IX 2TM21 RecFin Hipervinculo a las facturas 100</t>
  </si>
  <si>
    <t>https://drive.google.com/file/d/1sbSEXvGcahLmODi1spUpngNlFoMK_yuV/view?usp=sharing 9-IX 2TM21 RecFin Hipervinculo a las facturas 101</t>
  </si>
  <si>
    <t>https://drive.google.com/file/d/1Z4C1-olzEAHgqLFtHZfOcDLVZi2RC4Jp/view?usp=sharing 9-IX 2TM21 RecFin Hipervinculo a las facturas 102</t>
  </si>
  <si>
    <t>https://drive.google.com/file/d/1Va5zKEUQdw1s7k8UUTaa5fEH3jmB5Wo0/view?usp=sharing 9-IX 2TM21 RecFin Hipervinculo a las facturas 103</t>
  </si>
  <si>
    <t>https://drive.google.com/file/d/1gvGYfAhQl9M9PL1kgb9NBHgtk_2anjMw/view?usp=sharing 9-IX 2TM21 RecFin Hipervinculo a las facturas 104</t>
  </si>
  <si>
    <t>https://drive.google.com/file/d/1WLYGHKCd_Ks6gFnenfvk5ljpoBDADmLl/view?usp=sharing 9-IX 2TM21 RecFin Hipervinculo a las facturas 105</t>
  </si>
  <si>
    <t>https://drive.google.com/file/d/1ul1-zHREfLfBJSuj0IDIZTZ5oqteo2RC/view?usp=sharing 9-IX 2TM21 RecFin Hipervinculo a las facturas 106</t>
  </si>
  <si>
    <t>https://drive.google.com/file/d/1guoRxEecL42NqzIsfxsbrIZf1USZx-CV/view?usp=sharing 9-IX 2TM21 RecFin Hipervinculo a las facturas 107</t>
  </si>
  <si>
    <t>https://drive.google.com/file/d/1Dm3MI3TCd4JrbnqRiDIutOHGJjD68eup/view?usp=sharing 9-IX 2TM21 RecFin Hipervinculo a las facturas 108</t>
  </si>
  <si>
    <t>https://drive.google.com/file/d/1ZIfqJGlo1ZlOt3Wat-8RAR7CzeCrfJCD/view?usp=sharing 9-IX 2TM21 RecFin Hipervinculo a las facturas 109</t>
  </si>
  <si>
    <t>https://drive.google.com/file/d/1Zzc10c7BNLwJj9C2dq1UuuDfADKoSqx5/view?usp=sharing 9-IX 2TM21 RecFin Hipervinculo a las facturas 110</t>
  </si>
  <si>
    <t>https://drive.google.com/file/d/1vjynXXtGb56-PjG7dBQbwYUflzXE-J0b/view?usp=sharing 9-IX 2TM21 RecFin Hipervinculo a las facturas 111</t>
  </si>
  <si>
    <t>https://drive.google.com/file/d/16If7HYgKYumeiFVVZXyooUg9qc-bKZ8b/view?usp=sharing 9-IX 2TM21 RecFin Hipervinculo a las facturas 112</t>
  </si>
  <si>
    <t>https://drive.google.com/file/d/1Pye1nL1yCuDYmy3_hA4meu8Q0fUXMTVx/view?usp=sharing 9-IX 2TM21 RecFin Hipervinculo a las facturas 113</t>
  </si>
  <si>
    <t>https://drive.google.com/file/d/1uGQZzWFePRTT-X4ngBkHwUdkZbXFb8hW/view?usp=sharing 9-IX 2TM21 RecFin Hipervinculo a las facturas 114</t>
  </si>
  <si>
    <t>https://drive.google.com/file/d/1dt564sSTytOlOGpRrhAPcVzx2gtXH85F/view?usp=sharing 9-IX 2TM21 RecFin Hipervinculo a las facturas 115</t>
  </si>
  <si>
    <t>https://drive.google.com/file/d/1wLnxHl17O_nyA95JeVyenVnAN5gtVNk5/view?usp=sharing 9-IX 2TM21 RecFin Hipervinculo a las facturas 116</t>
  </si>
  <si>
    <t>https://drive.google.com/file/d/1Ua-hZCi4eKqaZNvDG8-hChK4zjDZtA4C/view?usp=sharing 9-IX 2TM21 RecFin Hipervinculo a las facturas 117</t>
  </si>
  <si>
    <t>https://drive.google.com/file/d/13rd0tpOVL1ulgo42XVLoCSLNW_sQb-2w/view?usp=sharing 9-IX 2TM21 RecFin Hipervinculo a las facturas 118</t>
  </si>
  <si>
    <t>https://drive.google.com/file/d/1XPKUri_K-RbcLrEiUK8qpcwsqqxx-zyz/view?usp=sharing 9-IX 2TM21 RecFin Hipervinculo a las facturas 119</t>
  </si>
  <si>
    <t>https://drive.google.com/file/d/1OW0HqytSrGltCG4AzWtyaXIDwN7O6UyA/view?usp=sharing 9-IX 2TM21 RecFin Hipervinculo a las facturas 120</t>
  </si>
  <si>
    <t>https://drive.google.com/file/d/1MQhTWYw0h693D_b6Ub0qRlhgYemqtrug/view?usp=sharing 9-IX 2TM21 RecFin Hipervinculo a las facturas 121</t>
  </si>
  <si>
    <t>https://drive.google.com/file/d/1GXQGyWlQYU2yWRMu8iR1jzN9OJg6atwA/view?usp=sharing 9-IX 2TM21 RecFin Hipervinculo a las facturas 122</t>
  </si>
  <si>
    <t>https://drive.google.com/file/d/1BlUfG4_jzBUMyC9VrDR9w0p9sLoopswI/view?usp=sharing 9-IX 2TM21 RecFin Hipervinculo a las facturas 123</t>
  </si>
  <si>
    <t>https://drive.google.com/file/d/1VqxRz6-NZc4bHWFjkX9KDLtQ2iFqVBow/view?usp=sharing 9-IX 2TM21 RecFin Hipervinculo a las facturas 124</t>
  </si>
  <si>
    <t>https://drive.google.com/file/d/1sOn3SRcaBioDhr44T-6cKZ_SaQLaHzMd/view?usp=sharing 9-IX 2TM21 RecFin Hipervinculo a las facturas 125</t>
  </si>
  <si>
    <t>https://drive.google.com/file/d/1GuKNO9d-Bjq7dZarI1imglbGjcMWW-_J/view?usp=sharing 9-IX 2TM21 RecFin Hipervinculo a las facturas 126</t>
  </si>
  <si>
    <t>https://drive.google.com/file/d/1GFxzqfwJTxANUOB63QAVZ0gwA3dn2Ipp/view?usp=sharing 9-IX 2TM21 RecFin Hipervinculo a las facturas 127</t>
  </si>
  <si>
    <t>https://drive.google.com/file/d/1dwQDT84Q8aFzVYTvllADJib_yyTbT2sV/view?usp=sharing 9-IX 2TM21 RecFin Hipervinculo a las facturas 128</t>
  </si>
  <si>
    <t>https://drive.google.com/file/d/1xqct1AmzTpRYWmORlzMDBJAIElTUXJlX/view?usp=sharing 9-IX 2TM21 RecFin Hipervinculo a las facturas 129</t>
  </si>
  <si>
    <t>https://drive.google.com/file/d/1SwovZ3m8RV9ewYh9b8d3FdA-qzgcEvJW/view?usp=sharing 9-IX 2TM21 RecFin Hipervinculo a las facturas 130</t>
  </si>
  <si>
    <t>https://drive.google.com/file/d/1RjCNr_8GPyySfZgXkoG8PRiB7xbRJBdn/view?usp=sharing 9-IX 2TM21 RecFin Hipervinculo a las facturas 131</t>
  </si>
  <si>
    <t>https://drive.google.com/file/d/1XHYUPociKaT7W3FYsrM4vkc4zrxeJPjc/view?usp=sharing 9-IX 2TM21 RecFin Hipervinculo a las facturas 132</t>
  </si>
  <si>
    <t>https://drive.google.com/file/d/1I_LPEzjYFwMeTNTNbmWhtHjWDCl0BSJk/view?usp=sharing 9-IX 2TM21 RecFin Hipervinculo a las facturas 133</t>
  </si>
  <si>
    <t>https://drive.google.com/file/d/1fik8x_Fxyl2tW7vqolK3-wRiJByvidkR/view?usp=sharing 9-IX 2TM21 RecFin Hipervinculo a las facturas 134</t>
  </si>
  <si>
    <t>https://drive.google.com/file/d/1ZBPdQzY5X4gBI6wKW4J_KTUJPr_pO9X-/view?usp=sharing 9-IX 2TM21 RecFin Hipervinculo a las facturas 135</t>
  </si>
  <si>
    <t>https://drive.google.com/file/d/1dLKRiQ3WYxhot2CuTwNA5eOBcZZq2jF2/view?usp=sharing 9-IX 2TM21 RecFin Hipervinculo a las facturas 136</t>
  </si>
  <si>
    <t>https://drive.google.com/file/d/1nedfRWPHhR8xsGFTWjQ4NewWZh-gr-kw/view?usp=sharing 9-IX 2TM21 RecFin Hipervinculo a las facturas 137</t>
  </si>
  <si>
    <t>https://drive.google.com/file/d/1wCL_zmCJECOuXQzhnr99BLjUsd25fDSI/view?usp=sharing 9-IX 2TM21 RecFin Hipervinculo a las facturas 138</t>
  </si>
  <si>
    <t>https://drive.google.com/file/d/14rUK-ntwL4RrfUqr4VZkRFauWC44wuvm/view?usp=sharing 9-IX 2TM21 RecFin Hipervinculo a las facturas 139</t>
  </si>
  <si>
    <t>https://drive.google.com/file/d/1yfCQQLBmpnAw2U1fWASS249AjNi3nnUY/view?usp=sharing 9-IX 2TM21 RecFin Hipervinculo a las facturas 140</t>
  </si>
  <si>
    <t>https://drive.google.com/file/d/1xXSmxS4R4q-E0Tibcv4TYPDPpQRPD53y/view?usp=sharing 9-IX 2TM21 RecFin Hipervinculo a las facturas 141</t>
  </si>
  <si>
    <t>https://drive.google.com/file/d/10307fivFSxHC4I__CYAhzNk8TdonIOGh/view?usp=sharing 9-IX 2TM21 RecFin Hipervinculo a las facturas 142</t>
  </si>
  <si>
    <t>https://drive.google.com/file/d/1z3chgiPk0AX0lDGVWAITv4FlfeINgPG2/view?usp=sharing 9-IX 2TM21 RecFin Hipervinculo a las facturas 143</t>
  </si>
  <si>
    <t>https://drive.google.com/file/d/13CMorKinQ4CWx1YTZm6YawpG9-LyMG-W/view?usp=sharing 9-IX 2TM21 RecFin Hipervinculo a las facturas 144</t>
  </si>
  <si>
    <t>https://drive.google.com/file/d/17oNAyXuMtwSXyQIyt0bvuSL83Wc1p5Es/view?usp=sharing 9-IX 2TM21 RecFin Hipervinculo a las facturas 145</t>
  </si>
  <si>
    <t>https://drive.google.com/file/d/1LqYDVGKh8pTofQ0ewH7qbNthtkqYLUj5/view?usp=sharing 9-IX 2TM21 RecFin Hipervinculo a las facturas 146</t>
  </si>
  <si>
    <t>https://drive.google.com/file/d/1h-YrV_XkW-HSSeiuOgwLF-w3oaqeSFZK/view?usp=sharing 9-IX 2TM21 RecFin Hipervinculo a las facturas 147</t>
  </si>
  <si>
    <t>https://drive.google.com/file/d/1kcx6gG1f2iYnnjN7xyUbh_injVIp7rcV/view?usp=sharing 9-IX 2TM21 RecFin Hipervinculo a las facturas 148</t>
  </si>
  <si>
    <t>https://drive.google.com/file/d/1wlo2iASjzI2voiO5PniIweDH9SSykBQN/view?usp=sharing 9-IX 2TM21 RecFin Hipervinculo a las facturas 149</t>
  </si>
  <si>
    <t>https://drive.google.com/file/d/1w8ahblJ7Rk8NuxCOxS7Zoc4OAKOF5MuC/view?usp=sharing 9-IX 2TM21 RecFin Hipervinculo a las facturas 150</t>
  </si>
  <si>
    <t>https://drive.google.com/file/d/1rJwhb59RQBD-l_gftdbEff5YdqY2EuzJ/view?usp=sharing 9-IX 2TM21 RecFin Hipervinculo a las facturas 151</t>
  </si>
  <si>
    <t>https://drive.google.com/file/d/1kVpAEUy6imYF88XMlZ6blXbIdDIO79Qt/view?usp=sharing 9-IX 2TM21 RecFin Hipervinculo a las facturas 152</t>
  </si>
  <si>
    <t>https://drive.google.com/file/d/1i60Qm5gq_Ow9CjoGygSJk0DyYz3iMWbv/view?usp=sharing 9-IX 2TM21 RecFin Hipervinculo a las facturas 153</t>
  </si>
  <si>
    <t>https://drive.google.com/file/d/1vvsQQj2YbFCu7HL2fYjJM_4tFFMlSXcw/view?usp=sharing 9-IX 2TM21 RecFin Hipervinculo a las facturas 154</t>
  </si>
  <si>
    <t>https://drive.google.com/file/d/1DGRK_d21THXmQABIlZ19UbUU7sIJ1uUj/view?usp=sharing 9-IX 2TM21 RecFin Hipervinculo a las facturas 155</t>
  </si>
  <si>
    <t>https://drive.google.com/file/d/1XZFKMtk_Zb_5HKbS5FXY9r7hvskwtlDy/view?usp=sharing 9-IX 2TM21 RecFin Hipervinculo a las facturas 156</t>
  </si>
  <si>
    <t>https://drive.google.com/file/d/1JrqCP8ESlsNaTyyL8jKDSiEZr-bbY4NL/view?usp=sharing 9-IX 2TM21 RecFin Hipervinculo a las facturas 157</t>
  </si>
  <si>
    <t>https://drive.google.com/file/d/1fszRY-VA0ImUgDh4JvL6XRdpuWD-5GD8/view?usp=sharing 9-IX 2TM21 RecFin Hipervinculo a las facturas 158</t>
  </si>
  <si>
    <t>https://drive.google.com/file/d/1CSbQd4aaGsgxgcarbl9UpBqHx5eKVoN9/view?usp=sharing 9-IX 2TM21 RecFin Hipervinculo a las facturas 159</t>
  </si>
  <si>
    <t>https://drive.google.com/file/d/10t0ue9kkkqvYRLRsgaxS5kjTDxgAPWey/view?usp=sharing 9-IX 2TM21 RecFin Hipervinculo a las facturas 160</t>
  </si>
  <si>
    <t>https://drive.google.com/file/d/1ZnR60if_fEHM_LzJIkqrtluDTQlTXgqX/view?usp=sharing 9-IX 2TM21 RecFin Hipervinculo a las facturas 161</t>
  </si>
  <si>
    <t>https://drive.google.com/file/d/12QPH4cm8Um3_abBi6KqzIKOzYGifNKJS/view?usp=sharing 9-IX 2TM21 RecFin Hipervinculo a las facturas 162</t>
  </si>
  <si>
    <t>https://drive.google.com/file/d/1gJDnbvzB6wNzXbmtOkEym0y_lQe8EFbl/view?usp=sharing 9-IX 2TM21 RecFin Hipervinculo a las facturas 163</t>
  </si>
  <si>
    <t>https://drive.google.com/file/d/1IAqpXL9TkQepg_jnSHKds6CyLbqeRMMf/view?usp=sharing 9-IX 2TM21 RecFin Hipervinculo a las facturas 164</t>
  </si>
  <si>
    <t>https://drive.google.com/file/d/1TZYsINEj0yAjaZ-ztQ_jjI0Aq-EjlqHX/view?usp=sharing 9-IX 2TM21 RecFin Hipervinculo a las facturas 165</t>
  </si>
  <si>
    <t>https://drive.google.com/file/d/1SC2CSKiOu-uCX_ClkMsFCJ9Jamf8IwKN/view?usp=sharing 9-IX 2TM21 RecFin Hipervinculo a las facturas 166</t>
  </si>
  <si>
    <t>https://drive.google.com/file/d/1H3I4Nljc8dAqwOnX40JtmTO_TfIP6NfM/view?usp=sharing 9-IX 2TM21 RecFin Hipervinculo a las facturas 167</t>
  </si>
  <si>
    <t>https://drive.google.com/file/d/1xkAiiwbMdhcDsf5gnH4QwfWYWMcLaLGZ/view?usp=sharing 9-IX 2TM21 RecFin Hipervinculo a las facturas 168</t>
  </si>
  <si>
    <t>https://drive.google.com/file/d/1TxIAR4w9M6TdbZqpNhUPX_MBBLo21B-O/view?usp=sharing 9-IX 2TM21 RecFin Hipervinculo a las facturas 169</t>
  </si>
  <si>
    <t>https://drive.google.com/file/d/1uDKUl3gSR7v1-thskVczJLQWOb-IPOVD/view?usp=sharing 9-IX 2TM21 RecFin Hipervinculo a las facturas 170</t>
  </si>
  <si>
    <t>https://drive.google.com/file/d/1xIYfzQlyUalFZskZCV1z1U56EiDBiozo/view?usp=sharing 9-IX 2TM21 RecFin Hipervinculo a las facturas 171</t>
  </si>
  <si>
    <t>https://drive.google.com/file/d/1KJbJpMI9vke5tfOi-6zf47KQxmmCn-pl/view?usp=sharing 9-IX 2TM21 RecFin Hipervinculo a las facturas 172</t>
  </si>
  <si>
    <t>https://drive.google.com/file/d/1ybfs7aMhFFaqEeF8BjBPbQkZCX5EOpT8/view?usp=sharing 9-IX 2TM21 RecFin Hipervinculo a las facturas 173</t>
  </si>
  <si>
    <t>https://drive.google.com/file/d/1jGP3wKdxEsw_uTdTJWEno1AjW5uI2r2D/view?usp=sharing 9-IX 2TM21 RecFin Hipervinculo a las facturas 174</t>
  </si>
  <si>
    <t>https://drive.google.com/file/d/1hTzEjCHm-nJgI_UUky1nH6bVw6trwOZt/view?usp=sharing 9-IX 2TM21 RecFin Hipervinculo a las facturas 175</t>
  </si>
  <si>
    <t>https://drive.google.com/file/d/1uIAj0oImGS2MMw80QKWXlHA46Pxdyg_j/view?usp=sharing 9-IX 2TM21 RecFin Hipervinculo a las facturas 176</t>
  </si>
  <si>
    <t>https://drive.google.com/file/d/162pGSsVMOBl2ng0HL0WvAHGyonurda6_/view?usp=sharing 9-IX 2TM21 RecFin Hipervinculo a las facturas 177</t>
  </si>
  <si>
    <t>https://drive.google.com/file/d/1RtgyQ9XCNStCM0CYMfW_bICeVWiG8rqR/view?usp=sharing 9-IX 2TM21 RecFin Hipervinculo a las facturas 178</t>
  </si>
  <si>
    <t>https://drive.google.com/file/d/1Ls16dwB8kMfEMvz9KD-jHJYPNZkjs7ey/view?usp=sharing 9-IX 2TM21 RecFin Hipervinculo a las facturas 179</t>
  </si>
  <si>
    <t>https://drive.google.com/file/d/1RQT7WsI8fF-Rc6gXRuoIuO93VM9n2NZ2/view?usp=sharing 9-IX2TM21 RecFin Hipervínculo al informe de la comisión 180</t>
  </si>
  <si>
    <t>PÓLIZA 9555 / PAGARÉ 95100-20</t>
  </si>
  <si>
    <t>https://drive.google.com/file/d/1gMCE-T53vu578Rr2e4f_n4F3Lnm84IzN/view?usp=sharing 9-IX2TM21 RecFin Hipervínculo al informe de la comisión 181</t>
  </si>
  <si>
    <t>https://drive.google.com/file/d/1MK2_RE-C2F32SMp0avZjF7yWT7UMXFsR/view?usp=sharing 9-IX2TM21 RecFin Hipervínculo al informe de la comisión 182</t>
  </si>
  <si>
    <t>https://drive.google.com/file/d/16Kvr5uHYJtnAcbWdYXXM5KySt6mi-4rm/view?usp=sharing 9-IX2TM21 RecFin Hipervínculo al informe de la comisión 183</t>
  </si>
  <si>
    <t>https://drive.google.com/file/d/1Hi98cDKlN-ulGzaO7WsIuq40j2vAob6A/view?usp=sharing 9-IX2TM21 RecFin Hipervínculo al informe de la comisión 184</t>
  </si>
  <si>
    <t>https://drive.google.com/file/d/14S4TtuuKV0RxwlP3TsAvw0p07VWu_Uq-/view?usp=sharing 9-IX2TM21 RecFin Hipervínculo al informe de la comisión 185</t>
  </si>
  <si>
    <t>PÓLIZA 9561 / PAGARÉ 95100-20</t>
  </si>
  <si>
    <t>https://drive.google.com/file/d/1U6Piz1yCf5dlxh1DqGg2932p1meFcCA7/view?usp=sharing 9-IX2TM21 RecFin Hipervínculo al informe de la comisión 186</t>
  </si>
  <si>
    <t>https://drive.google.com/file/d/1TXH_xpijsRZAsr8ibP6eNz13DdRJTjPQ/view?usp=sharing 9-IX2TM21 RecFin Hipervínculo al informe de la comisión 187</t>
  </si>
  <si>
    <t>https://drive.google.com/file/d/1UdeSOBWC1AnCJ-hk_k8w32WdbUEmJqzu/view?usp=sharing 9-IX2TM21 RecFin Hipervínculo al informe de la comisión 188</t>
  </si>
  <si>
    <t>https://drive.google.com/file/d/1sL0xlz_PF1ITX85zyAy3Vo4hJ3Rv2Bsb/view?usp=sharing 9-IX2TM21 RecFin Hipervínculo al informe de la comisión 189</t>
  </si>
  <si>
    <t>https://drive.google.com/file/d/1sRsIHXom2XikLWvIZ1L5_4ELUd5x_c6S/view?usp=sharing 9-IX2TM21 RecFin Hipervínculo al informe de la comisión 190</t>
  </si>
  <si>
    <t>https://drive.google.com/file/d/1NIT1k-p9JW4RDWImfbvtKLWrmfaky2mI/view?usp=sharing 9-IX2TM21 RecFin Hipervínculo al informe de la comisión 191</t>
  </si>
  <si>
    <t>https://drive.google.com/file/d/1h1Gfwo3NL-oSBfWU31QzR3c9OnnH4qhH/view?usp=sharing 9-IX2TM21 RecFin Hipervínculo al informe de la comisión 192</t>
  </si>
  <si>
    <t>https://drive.google.com/file/d/1gkMqW2kEelxNMLPYkznhmmdqVzqUqhWA/view?usp=sharing 9-IX2TM21 RecFin Hipervínculo al informe de la comisión 193</t>
  </si>
  <si>
    <t>PÓLIZA 9570 / PAGARÉ 95100-20</t>
  </si>
  <si>
    <t>https://drive.google.com/file/d/1TFGDC0MsBACcspJAh9-AsRk7GGdJLtpC/view?usp=sharing 9-IX2TM21 RecFin Hipervínculo al informe de la comisión 194</t>
  </si>
  <si>
    <t>PÓLIZA 9562 / PAGARÉ 95100-33</t>
  </si>
  <si>
    <t>https://drive.google.com/file/d/1ZWnsV1cAvWWpuN4XKhXpRYztVKKTFJa2/view?usp=sharing 9-IX2TM21 RecFin Hipervínculo al informe de la comisión 195</t>
  </si>
  <si>
    <t>ASISTIR A REUNIÓN DE TRABAJO CON PERSONAL DE LA REPRESENTACION DEL GOBIERNO DEL ESTADO DE GUERRERO EN LA CIUDAD DE MÉXICO.</t>
  </si>
  <si>
    <t>https://drive.google.com/file/d/1hgmq4O5L6sPfYHQK0nOdKYtCHKjbQGtJ/view?usp=sharing 9-IX2TM21 RecFin Hipervínculo al informe de la comisión 196</t>
  </si>
  <si>
    <t>https://drive.google.com/file/d/1YNjVBYEYkqDckY8S3asqSjiqPMVOu5W-/view?usp=sharing 9-IX2TM21 RecFin Hipervínculo al informe de la comisión 197</t>
  </si>
  <si>
    <t>https://drive.google.com/file/d/1eFycq32r9dw8QBvqFh4cUXamFpl5f7hE/view?usp=sharing 9-IX2TM21 RecFin Hipervínculo al informe de la comisión 198</t>
  </si>
  <si>
    <t>https://drive.google.com/file/d/1FKH69ORiP-F34IifH45vZUnro9yorB8P/view?usp=sharing 9-IX2TM21 RecFin Hipervínculo al informe de la comisión 199</t>
  </si>
  <si>
    <t>https://drive.google.com/file/d/1oDQcbWJ7Axj1N62aEu-n0UZJiCWhBmDh/view?usp=sharing 9-IX2TM21 RecFin Hipervínculo al informe de la comisión 200</t>
  </si>
  <si>
    <t>https://drive.google.com/file/d/1kPVnqzRndvHM8B07jZHkJcMMBo3hYW8h/view?usp=sharing 9-IX2TM21 RecFin Hipervínculo al informe de la comisión 201</t>
  </si>
  <si>
    <t>https://drive.google.com/file/d/10KgeZjdhKztcYg-g6C9m9eLx2kKPc0Fl/view?usp=sharing 9-IX2TM21 RecFin Hipervínculo al informe de la comisión 202</t>
  </si>
  <si>
    <t>ASISTIR A REUNIÓN DE TRABAJO CON PERSONAL DE LA REPRESENTACIÓN DEL GOBIERNO DEL ESTADO DE GUERRERO EN LA CIUDAD DE MÉXICO.</t>
  </si>
  <si>
    <t>https://drive.google.com/file/d/1lMlHgYNPPc2a9pteEmoFT_wW1W3-dpeU/view?usp=sharing 9-IX2TM21 RecFin Hipervínculo al informe de la comisión 203</t>
  </si>
  <si>
    <t>https://drive.google.com/file/d/1bxQv3fMpJhKKzKXpp8p9WqHDXO1xzYve/view?usp=sharing 9-IX2TM21 RecFin Hipervínculo al informe de la comisión 204</t>
  </si>
  <si>
    <t>https://drive.google.com/file/d/1Z0oE8KMs7eUdP-lXEFGNKEUgFYfhcZfj/view?usp=sharing 9-IX2TM21 RecFin Hipervínculo al informe de la comisión 205</t>
  </si>
  <si>
    <t>https://drive.google.com/file/d/1Vvk7dnYxA53tHQ8P7xf6zmZp2d8iHWKf/view?usp=sharing 9-IX2TM21 RecFin Hipervínculo al informe de la comisión 206</t>
  </si>
  <si>
    <t>https://drive.google.com/file/d/1jlLCOQOZzVMGp7WEZQJeN9vT-yu1iKMq/view?usp=sharing 9-IX2TM21 RecFin Hipervínculo al informe de la comisión 207</t>
  </si>
  <si>
    <t>https://drive.google.com/file/d/1L_BtbPGhrm3u5TUtCvifbD8Nmj-SD94A/view?usp=sharing 9-IX2TM21 RecFin Hipervínculo al informe de la comisión 208</t>
  </si>
  <si>
    <t>https://drive.google.com/file/d/1jRXYw5NZi9CUPDREROUAlwJ_HdUoR1Il/view?usp=sharing 9-IX2TM21 RecFin Hipervínculo al informe de la comisión 209</t>
  </si>
  <si>
    <t>https://drive.google.com/file/d/1wjZNTbu-IxCHED-mncOZxLgKbUeC0qMz/view?usp=sharing 9-IX2TM21 RecFin Hipervínculo al informe de la comisión 210</t>
  </si>
  <si>
    <t>https://drive.google.com/file/d/1hbOJYL83vsvGBogok5sb6jFlFmdlplK0/view?usp=sharing 9-IX2TM21 RecFin Hipervínculo al informe de la comisión 211</t>
  </si>
  <si>
    <t>https://drive.google.com/file/d/1JfxML_SruMV4l2CRDggZCt2sA_tjJ6tw/view?usp=sharing 9-IX2TM21 RecFin Hipervínculo al informe de la comisión 212</t>
  </si>
  <si>
    <t>https://drive.google.com/file/d/1itPrEJ-qcLvEvkskcd8E-I3VMTTgATHi/view?usp=sharing 9-IX2TM21 RecFin Hipervínculo al informe de la comisión 213</t>
  </si>
  <si>
    <t>https://drive.google.com/file/d/1vB3ZGUEyTX0VgdB_JPadGNNNwFPtdu45/view?usp=sharing 9-IX2TM21 RecFin Hipervínculo al informe de la comisión 214</t>
  </si>
  <si>
    <t>https://drive.google.com/file/d/1VzBaOvrLaCxO8wDzElIRMmRiXbRfKNAP/view?usp=sharing 9-IX2TM21 RecFin Hipervínculo al informe de la comisión 215</t>
  </si>
  <si>
    <t>https://drive.google.com/file/d/1Ux185pUazFfb7FWd9Ce8tPar6SYnP6Zn/view?usp=sharing 9-IX2TM21 RecFin Hipervínculo al informe de la comisión 216</t>
  </si>
  <si>
    <t>https://drive.google.com/file/d/1-rP62jmStfKGAVrWAEZGThvKqxRRoxeg/view?usp=sharing 9-IX2TM21 RecFin Hipervínculo al informe de la comisión 217</t>
  </si>
  <si>
    <t>https://drive.google.com/file/d/12ITpo15x3XlHql7U4VD8CmuJ4wbiExAh/view?usp=sharing 9-IX2TM21 RecFin Hipervínculo al informe de la comisión 218</t>
  </si>
  <si>
    <t>https://drive.google.com/file/d/1Ojjgl7_NYhdlVzfjeozm6l7zsaRhMvO1/view?usp=sharing 9-IX2TM21 RecFin Hipervínculo al informe de la comisión 219</t>
  </si>
  <si>
    <t>PÓLIZA 9563 / PAGARÉ 95100-33</t>
  </si>
  <si>
    <t>https://drive.google.com/file/d/17WJRrzSZPEYiWPbQ8e3Tgx8jsj9boNbP/view?usp=sharing 9-IX2TM21 RecFin Hipervínculo al informe de la comisión 220</t>
  </si>
  <si>
    <t>https://drive.google.com/file/d/1TS0WhhrlJ_A6TvkKRIKth1O_7m4tydyZ/view?usp=sharing 9-IX2TM21 RecFin Hipervínculo al informe de la comisión 221</t>
  </si>
  <si>
    <t>https://drive.google.com/file/d/1pn1iH52p4TvOVliL69_d870oi4kTDiy7/view?usp=sharing 9-IX2TM21 RecFin Hipervínculo al informe de la comisión 222</t>
  </si>
  <si>
    <t>https://drive.google.com/file/d/1OPXDE37JzxQJ_vLia2y3jtOFYOCNhIgd/view?usp=sharing 9-IX2TM21 RecFin Hipervínculo al informe de la comisión 223</t>
  </si>
  <si>
    <t>https://drive.google.com/file/d/1vAyXApuzThKS7wjZn8xSDUBsJuc4ozE6/view?usp=sharing 9-IX2TM21 RecFin Hipervínculo al informe de la comisión 224</t>
  </si>
  <si>
    <t>https://drive.google.com/file/d/1MSy7l5_vXrYDGBwuJ96RcZWAJrQ3GGPk/view?usp=sharing 9-IX2TM21 RecFin Hipervínculo al informe de la comisión 225</t>
  </si>
  <si>
    <t>https://drive.google.com/file/d/1phKXvvSU3R_XmKHtwNXmz_IL1ca224tG/view?usp=sharing 9-IX2TM21 RecFin Hipervínculo al informe de la comisión 226</t>
  </si>
  <si>
    <t>ASISTIR A REUNIÓN DE TRABAJO CON PERSONAL DE LA EMPRESA GRUPO REZGIL S.A. DE C.V., PARA TRATAR ASUNTOS RELACIONADOS  CON LA CONSTRUCCIÓN DE UNA APLICACIÓN MÓVIL DE SUPERVISIÓN DE OBRA PÚBLICA DEL GOBIERNO DEL ESTADO DE GUERERO, MISMA QUE INCLUYE GEOLOCALIZACIÓN.</t>
  </si>
  <si>
    <t>https://drive.google.com/file/d/1C_WRixtbW-4ye78kj5EtJOIjsRl-jUwG/view?usp=sharing 9-IX2TM21 RecFin Hipervínculo al informe de la comisión 227</t>
  </si>
  <si>
    <t>PÓLIZA 9564 / PAGARÉ 95100-33</t>
  </si>
  <si>
    <t>https://drive.google.com/file/d/1F19VY8nAqCNgqz0EfGrV9PcjIJ25syit/view?usp=sharing 9-IX2TM21 RecFin Hipervínculo al informe de la comisión 228</t>
  </si>
  <si>
    <t>https://drive.google.com/file/d/19uEkkcqKwDHQDhdec1HX-YJMeYoVda90/view?usp=sharing 9-IX2TM21 RecFin Hipervínculo al informe de la comisión 229</t>
  </si>
  <si>
    <t>https://drive.google.com/file/d/1axGDdh1e87sl6essOfFqzaIKHJwPTR5x/view?usp=sharing 9-IX2TM21 RecFin Hipervínculo al informe de la comisión 230</t>
  </si>
  <si>
    <t>https://drive.google.com/file/d/1o5WtwNKzZUJqJdXmtGP9VLM9I4iRj5rV/view?usp=sharing 9-IX2TM21 RecFin Hipervínculo al informe de la comisión 231</t>
  </si>
  <si>
    <t>https://drive.google.com/file/d/146lRAtpVtjoMve7W0k9H9zswrStJQdxS/view?usp=sharing 9-IX2TM21 RecFin Hipervínculo al informe de la comisión 232</t>
  </si>
  <si>
    <t>https://drive.google.com/file/d/1AKvIzcA3niykTm0OhtuOvAfAbIK-yX0q/view?usp=sharing 9-IX2TM21 RecFin Hipervínculo al informe de la comisión 233</t>
  </si>
  <si>
    <t>https://drive.google.com/file/d/13mF0lqqG9Yb0HdL2Vv4vhnaS2E-0EKrB/view?usp=sharing 9-IX2TM21 RecFin Hipervínculo al informe de la comisión 234</t>
  </si>
  <si>
    <t>PÓLIZA 9566 / PAGARÉ 95100-33</t>
  </si>
  <si>
    <t>https://drive.google.com/file/d/100j6wIXxfQSio7j6DauBVmvYp6xzDzVV/view?usp=sharing 9-IX2TM21 RecFin Hipervínculo al informe de la comisión 235</t>
  </si>
  <si>
    <t>https://drive.google.com/file/d/1cmezCgoFjp3vX2yW_DJt60gvUHhdF5lp/view?usp=sharing 9-IX2TM21 RecFin Hipervínculo al informe de la comisión 236</t>
  </si>
  <si>
    <t>https://drive.google.com/file/d/1xfXN9Im1sHmt_bP6TC20zQ_CxaRzhvuA/view?usp=sharing 9-IX2TM21 RecFin Hipervínculo al informe de la comisión 237</t>
  </si>
  <si>
    <t>https://drive.google.com/file/d/16gjQfgLwwbs66TPRhNlniNAmfQLb08YE/view?usp=sharing 9-IX2TM21 RecFin Hipervínculo al informe de la comisión 238</t>
  </si>
  <si>
    <t>https://drive.google.com/file/d/1I_Kxogymzkse6d_OyArlZDho6cDk2uzD/view?usp=sharing 9-IX2TM21 RecFin Hipervínculo al informe de la comisión 239</t>
  </si>
  <si>
    <t>https://drive.google.com/file/d/1fNawsDS8-18HtUlUsAo2HvJTt9oGCy3W/view?usp=sharing 9-IX2TM21 RecFin Hipervínculo al informe de la comisión 240</t>
  </si>
  <si>
    <t>https://drive.google.com/file/d/1V7rroI9aA6NvTEjQiIgS0bDY6vKBeh8O/view?usp=sharing 9-IX2TM21 RecFin Hipervínculo al informe de la comisión 241</t>
  </si>
  <si>
    <t>https://drive.google.com/file/d/1gkLLSv6q9lwpO4nwEa3Scvkm7V8OVmgn/view?usp=sharing 9-IX2TM21 RecFin Hipervínculo al informe de la comisión 242</t>
  </si>
  <si>
    <t>https://drive.google.com/file/d/1RDem9ux_fQIsiZFeVJDvG9I43mA0t8lK/view?usp=sharing 9-IX2TM21 RecFin Hipervínculo al informe de la comisión 243</t>
  </si>
  <si>
    <t>https://drive.google.com/file/d/12z9HI6x-15VUoo-RFxF6RB868FpTu1FE/view?usp=sharing 9-IX2TM21 RecFin Hipervínculo al informe de la comisión 244</t>
  </si>
  <si>
    <t>https://drive.google.com/file/d/1o0IEL9xLleFdZqFdZcApcx-m2SOGUFpS/view?usp=sharing 9-IX2TM21 RecFin Hipervínculo al informe de la comisión 245</t>
  </si>
  <si>
    <t>https://drive.google.com/file/d/1dT18lr0M4x4x3Sld76TNeNLBrE9NfBa0/view?usp=sharing 9-IX2TM21 RecFin Hipervínculo al informe de la comisión 246</t>
  </si>
  <si>
    <t>PÓLIZA 9568 / PAGARÉ 95100-33</t>
  </si>
  <si>
    <t>https://drive.google.com/file/d/1LQZ4um5Cx2RLHWXsdB8jy3QcWHvGK0vK/view?usp=sharing 9-IX2TM21 RecFin Hipervínculo al informe de la comisión 247</t>
  </si>
  <si>
    <t>https://drive.google.com/file/d/1oGXEY1f7LQsMpn9PdDr-d2elOoxBbnmG/view?usp=sharing 9-IX2TM21 RecFin Hipervínculo al informe de la comisión 248</t>
  </si>
  <si>
    <t>https://drive.google.com/file/d/1h0SMexMfJgo1qXI0Gj_t3PGRnvRECmxj/view?usp=sharing 9-IX2TM21 RecFin Hipervínculo al informe de la comisión 249</t>
  </si>
  <si>
    <t>https://drive.google.com/file/d/1cb65w2M9YQVY4-aVG50ij-8KkQU0uNuB/view?usp=sharing 9-IX2TM21 RecFin Hipervínculo al informe de la comisión 250</t>
  </si>
  <si>
    <t>https://drive.google.com/file/d/1gViOnLKGjJCVky4evyVXOZtGMKLa-bhp/view?usp=sharing 9-IX2TM21 RecFin Hipervínculo al informe de la comisión 251</t>
  </si>
  <si>
    <t>https://drive.google.com/file/d/1moTNN7IqeBTn_UayoRUWqnI41y2ge_Q3/view?usp=sharing 9-IX2TM21 RecFin Hipervínculo al informe de la comisión 252</t>
  </si>
  <si>
    <t>https://drive.google.com/file/d/1PdEjjinr7jZuLyM37-vCHAFgP4_ToaHt/view?usp=sharing 9-IX2TM21 RecFin Hipervínculo al informe de la comisión 253</t>
  </si>
  <si>
    <t>https://drive.google.com/file/d/1Non_2JPoZm9_5dtC51-wtCqO8NpiRSm0/view?usp=sharing 9-IX2TM21 RecFin Hipervínculo al informe de la comisión 254</t>
  </si>
  <si>
    <t>https://drive.google.com/file/d/1_QbGHPluDOfSAHdSzHWiyVvoz2oj_n5u/view?usp=sharing 9-IX2TM21 RecFin Hipervínculo al informe de la comisión 255</t>
  </si>
  <si>
    <t>https://drive.google.com/file/d/1524x_fbFcpAc6ALbK0RXR8esfvXgam81/view?usp=sharing 9-IX2TM21 RecFin Hipervínculo al informe de la comisión 256</t>
  </si>
  <si>
    <t>https://drive.google.com/file/d/1XncLhf2wZGlLocE7ITv3vx-JGNnhL901/view?usp=sharing 9-IX2TM21 RecFin Hipervínculo al informe de la comisión 257</t>
  </si>
  <si>
    <t>https://drive.google.com/file/d/1G52khnPehhInmOF9IhNn8qsqRg4VgiUA/view?usp=sharing 9-IX2TM21 RecFin Hipervínculo al informe de la comisión 258</t>
  </si>
  <si>
    <t>https://drive.google.com/file/d/1GAaQ03GzmxlUsQnEtZd4RKy5Tff7y-pL/view?usp=sharing 9-IX2TM21 RecFin Hipervínculo al informe de la comisión 259</t>
  </si>
  <si>
    <t>https://drive.google.com/file/d/1POxOvps5Ce-Zfhgre2bySSDXSDs6mKh1/view?usp=sharing 9-IX2TM21 RecFin Hipervínculo al informe de la comisión 260</t>
  </si>
  <si>
    <t>PÓLIZA 9569 / PAGARÉ 95100-33</t>
  </si>
  <si>
    <t>https://drive.google.com/file/d/1U-7OwWIGeyjly5k8e7IPsR_k_NcOUwxZ/view?usp=sharing 9-IX2TM21 RecFin Hipervínculo al informe de la comisión 261</t>
  </si>
  <si>
    <t>https://drive.google.com/file/d/1Xe-o0ROBo0L96QpjOyGxdEMqSjeUeAO1/view?usp=sharing 9-IX2TM21 RecFin Hipervínculo al informe de la comisión 262</t>
  </si>
  <si>
    <t>https://drive.google.com/file/d/1aLk9SzIGQUEHdO1H1oxKGnyMzi_7MAlM/view?usp=sharing 9-IX2TM21 RecFin Hipervínculo al informe de la comisión 263</t>
  </si>
  <si>
    <t>https://drive.google.com/file/d/1nIwjIpl31pY0THw8mgF39-G0EnJPinTQ/view?usp=sharing 9-IX2TM21 RecFin Hipervínculo al informe de la comisión 264</t>
  </si>
  <si>
    <t>https://drive.google.com/file/d/1Av2UEgTtGZUVrLe411nSl4-7n9YyTA36/view?usp=sharing 9-IX2TM21 RecFin Hipervínculo al informe de la comisión 265</t>
  </si>
  <si>
    <t>https://drive.google.com/file/d/15DoWSUNkIg3-UcUNVfNkVrQEmdbmo3B2/view?usp=sharing 9-IX2TM21 RecFin Hipervínculo al informe de la comisión 266</t>
  </si>
  <si>
    <r>
      <t>ENTREGA DE DOCUMENTACIÓN OFICIAL  A LA UNIDAD DE DESARROL</t>
    </r>
    <r>
      <rPr>
        <b/>
        <sz val="10"/>
        <color indexed="8"/>
        <rFont val="Arial"/>
        <family val="2"/>
      </rPr>
      <t>L</t>
    </r>
    <r>
      <rPr>
        <sz val="10"/>
        <color indexed="8"/>
        <rFont val="Arial"/>
        <family val="2"/>
      </rPr>
      <t>O REGIONAL ZONA ACAPULCO, ADSCRITA A LA SECRETARÍA  DE PLANEACIÓN Y DESARROLLO REGIONAL.</t>
    </r>
  </si>
  <si>
    <t>https://drive.google.com/file/d/1yHnXcu4pHHoMoJD4op1ximDaRD-zxfrC/view?usp=sharing 9-IX2TM21 RecFin Hipervínculo al informe de la comisión 267</t>
  </si>
  <si>
    <t>PÓLIZA 9571 / PAGARÉ 95100-33</t>
  </si>
  <si>
    <t>https://drive.google.com/file/d/1Hcgo45TBdmOgJFrCApD7k0N_7Mh8ni41/view?usp=sharing 9-IX2TM21 RecFin Hipervínculo al informe de la comisión 268</t>
  </si>
  <si>
    <t>https://drive.google.com/file/d/1xlW_Pb9lWwLEYX2WlTQmfztpzgNqxzw0/view?usp=sharing 9-IX2TM21 RecFin Hipervínculo al informe de la comisión 269</t>
  </si>
  <si>
    <t>https://drive.google.com/file/d/1MJD4TnmIaWk1k6UpogbHUVGWR5JJQ5ej/view?usp=sharing 9-IX2TM21 RecFin Hipervínculo al informe de la comisión 270</t>
  </si>
  <si>
    <t>https://drive.google.com/file/d/133I_XmndAaPtYOLpGFDM5ORZR9VBKGtx/view?usp=sharing 9-IX2TM21 RecFin Hipervínculo al informe de la comisión 271</t>
  </si>
  <si>
    <t>https://drive.google.com/file/d/1DdICQnIg4jppAefWPXVtx7I1-cq_uG7r/view?usp=sharing 9-IX2TM21 RecFin Hipervínculo al informe de la comisión 272</t>
  </si>
  <si>
    <t>REALIZAR INVENTARIO DE MOVILIARIO, EQUIPO DE OFICINA, VEHICULAR, ARCHIVO MUERTO Y REVISIÓN DE PLANTILLA DE PERSONAL ADSCRITO A LA UNIDAD DE DESARROLLO REGIONAL ZONA ACAPULCO, ADSCRITA A LA SECRETARIA DE PLANEACIÓN Y DESARROLLO REGIONAL.</t>
  </si>
  <si>
    <t>https://drive.google.com/file/d/1IFBRHV1XdZsfki_eaOcBT8Hn3nJ5SLf6/view?usp=sharing 9-IX2TM21 RecFin Hipervínculo al informe de la comisión 273</t>
  </si>
  <si>
    <t>PÓLIZA 9572 / PAGARÉ 95100-33</t>
  </si>
  <si>
    <t>https://drive.google.com/file/d/1ru1E1rca2knOL3MVh7_WxlQWmA19JGw9/view?usp=sharing 9-IX 2TM21 RecFin Hipervinculo a las facturas 180</t>
  </si>
  <si>
    <t>https://drive.google.com/file/d/1UkxTFjz-3LuITR6O5tS6QrS6PGl4-O6u/view?usp=sharing 9-IX 2TM21 RecFin Hipervinculo a las facturas 181</t>
  </si>
  <si>
    <t>https://drive.google.com/file/d/1-4xUUL4JCwmEVWwnP2riZxW3oUOR4TNT/view?usp=sharing 9-IX 2TM21 RecFin Hipervinculo a las facturas 182</t>
  </si>
  <si>
    <t>https://drive.google.com/file/d/19bDFWEY-pS-bOJNwvdGfUhA8Vs2OdCFu/view?usp=sharing 9-IX 2TM21 RecFin Hipervinculo a las facturas 183</t>
  </si>
  <si>
    <t>https://drive.google.com/file/d/1zwuZtpOh0pmHPMgjVuFMgluFrb0Rp8Ie/view?usp=sharing 9-IX 2TM21 RecFin Hipervinculo a las facturas 184</t>
  </si>
  <si>
    <t>https://drive.google.com/file/d/1OycoWuJStPdBAX_-o6SpF81GDhoRL5kc/view?usp=sharing 9-IX 2TM21 RecFin Hipervinculo a las facturas 185</t>
  </si>
  <si>
    <t>https://drive.google.com/file/d/1b2BfGhPBEfYtBXp4_AFlrucl29_BdHu3/view?usp=sharing 9-IX 2TM21 RecFin Hipervinculo a las facturas 186</t>
  </si>
  <si>
    <t>https://drive.google.com/file/d/1LOTgM6jX9Ykth0F11D6NP4dv-7NTA6kB/view?usp=sharing 9-IX 2TM21 RecFin Hipervinculo a las facturas 187</t>
  </si>
  <si>
    <t>https://drive.google.com/file/d/1Un4bo3Y5SnICnUfgaYGgFKWi0ZkArqfj/view?usp=sharing 9-IX 2TM21 RecFin Hipervinculo a las facturas 188</t>
  </si>
  <si>
    <t>https://drive.google.com/file/d/1bdH59vnJ_BGWGuSXK9ChchXrIIRh863a/view?usp=sharing 9-IX 2TM21 RecFin Hipervinculo a las facturas 189</t>
  </si>
  <si>
    <t>https://drive.google.com/file/d/1vqvqoy5YFk44oMNpPicw7DD1kj4NyR1c/view?usp=sharing 9-IX 2TM21 RecFin Hipervinculo a las facturas 190</t>
  </si>
  <si>
    <t>https://drive.google.com/file/d/1zsFVjaRUgPzQfET8RN6fdR4GY_fcEADW/view?usp=sharing 9-IX 2TM21 RecFin Hipervinculo a las facturas 191</t>
  </si>
  <si>
    <t>https://drive.google.com/file/d/10Xir0zpMTlt_dgt3lRmoL42lmJ_wTe-o/view?usp=sharing 9-IX 2TM21 RecFin Hipervinculo a las facturas 192</t>
  </si>
  <si>
    <t>https://drive.google.com/file/d/1XViF0R5Ekv8EqN885aExwhYWpjTValsN/view?usp=sharing 9-IX 2TM21 RecFin Hipervinculo a las facturas 193</t>
  </si>
  <si>
    <t>https://drive.google.com/file/d/16_1S2VWjNIa-dLQzLhQedyTgcaMo_d49/view?usp=sharing 9-IX 2TM21 RecFin Hipervinculo a las facturas 194</t>
  </si>
  <si>
    <t>https://drive.google.com/file/d/1QRMN3T8Rz8qgFbYHbs00zPBtsRn6pEYy/view?usp=sharing 9-IX 2TM21 RecFin Hipervinculo a las facturas 195</t>
  </si>
  <si>
    <t>https://drive.google.com/file/d/1q9R2gUuNaEq75MDLvW0L1VIzhMMhKueq/view?usp=sharing 9-IX 2TM21 RecFin Hipervinculo a las facturas 196</t>
  </si>
  <si>
    <t>https://drive.google.com/file/d/1S2CMwiLulgnLextgUU6CrkZiUZeMJ73P/view?usp=sharing 9-IX 2TM21 RecFin Hipervinculo a las facturas 197</t>
  </si>
  <si>
    <t>https://drive.google.com/file/d/1FEO3TzSW-5jEbnuTRZUSCtBa7QCwkPf1/view?usp=sharing 9-IX 2TM21 RecFin Hipervinculo a las facturas 198</t>
  </si>
  <si>
    <t>https://drive.google.com/file/d/1gc1p0Fu_XSZZqWRZR3skSfFw-u3QC3Wu/view?usp=sharing 9-IX 2TM21 RecFin Hipervinculo a las facturas 199</t>
  </si>
  <si>
    <t>https://drive.google.com/file/d/1Wz-8jf9lf4p6qUFYmO5Rs0E5YYE8nOMZ/view?usp=sharing 9-IX 2TM21 RecFin Hipervinculo a las facturas 200</t>
  </si>
  <si>
    <t>https://drive.google.com/file/d/133ZVlI1LE1cCqHwZ5K7VuY4vEvloh8Eu/view?usp=sharing 9-IX 2TM21 RecFin Hipervinculo a las facturas 201</t>
  </si>
  <si>
    <t>https://drive.google.com/file/d/1IHZQ8KrT8UrCN6eYsGVMbn4vL-ZIU97F/view?usp=sharing 9-IX 2TM21 RecFin Hipervinculo a las facturas 202</t>
  </si>
  <si>
    <t>https://drive.google.com/file/d/10UEgT8l0aA2Mm6wtEE7HRiryOcRXRUP1/view?usp=sharing 9-IX 2TM21 RecFin Hipervinculo a las facturas 203</t>
  </si>
  <si>
    <t>https://drive.google.com/file/d/1Lm1xN6ygQHB46GH5-JO-cU7t_8aCdBgk/view?usp=sharing 9-IX 2TM21 RecFin Hipervinculo a las facturas 204</t>
  </si>
  <si>
    <t>https://drive.google.com/file/d/1AHVWw0WRSarA-YW-hMAm7vwAg5QWhJOc/view?usp=sharing 9-IX 2TM21 RecFin Hipervinculo a las facturas 205</t>
  </si>
  <si>
    <t>https://drive.google.com/file/d/13kQOOrSdLfVMVpf0dtuZx2_WkS9eYvlR/view?usp=sharing 9-IX 2TM21 RecFin Hipervinculo a las facturas 206</t>
  </si>
  <si>
    <t>https://drive.google.com/file/d/1Ayz5fU_16SVWEC6hb0f8XV0sTmHbrfhN/view?usp=sharing 9-IX 2TM21 RecFin Hipervinculo a las facturas 207</t>
  </si>
  <si>
    <t>https://drive.google.com/file/d/1KaMFBYiDs4EKcHV39QYVU3dlNBIPllWN/view?usp=sharing 9-IX 2TM21 RecFin Hipervinculo a las facturas 208</t>
  </si>
  <si>
    <t>https://drive.google.com/file/d/1mHRDzk_ekz6uxVD5e0q1Z2MGDY30E_LT/view?usp=sharing 9-IX 2TM21 RecFin Hipervinculo a las facturas 209</t>
  </si>
  <si>
    <t>https://drive.google.com/file/d/10H9EnNL_oHRiwLpk7Cm3wf5ldEpjxInv/view?usp=sharing 9-IX 2TM21 RecFin Hipervinculo a las facturas 210</t>
  </si>
  <si>
    <t>https://drive.google.com/file/d/1os5GrJr5NQdDSt2GhCb1KeBFOQB-nzVY/view?usp=sharing 9-IX 2TM21 RecFin Hipervinculo a las facturas 211</t>
  </si>
  <si>
    <t>https://drive.google.com/file/d/1TQbHsw8JjOD6K-GQ7bYhoxXmd2DhCe3O/view?usp=sharing 9-IX 2TM21 RecFin Hipervinculo a las facturas 212</t>
  </si>
  <si>
    <t>https://drive.google.com/file/d/14Yxpir8oDw7uv5SUEAc4cAry4_lnrkPO/view?usp=sharing 9-IX 2TM21 RecFin Hipervinculo a las facturas 213</t>
  </si>
  <si>
    <t>https://drive.google.com/file/d/1aAGUZrG1MJXimvlp2rfAlY_ifu3jZBM5/view?usp=sharing 9-IX 2TM21 RecFin Hipervinculo a las facturas 214</t>
  </si>
  <si>
    <t>https://drive.google.com/file/d/1eJ_OlJoivbN2-0Gq0aW9PIPQ9h-2Hzku/view?usp=sharing 9-IX 2TM21 RecFin Hipervinculo a las facturas 215</t>
  </si>
  <si>
    <t>https://drive.google.com/file/d/1h7kGLwfgwCorr25M5vueeYRvQS2G1EzH/view?usp=sharing 9-IX 2TM21 RecFin Hipervinculo a las facturas 216</t>
  </si>
  <si>
    <t>https://drive.google.com/file/d/1UAl08qcgK6KInVLo-6poVThEhRybMZQ0/view?usp=sharing 9-IX 2TM21 RecFin Hipervinculo a las facturas 217</t>
  </si>
  <si>
    <t>https://drive.google.com/file/d/1L-yco9S8__yLeu0uODeiUPl0V7HwG3HH/view?usp=sharing 9-IX 2TM21 RecFin Hipervinculo a las facturas 218</t>
  </si>
  <si>
    <t>https://drive.google.com/file/d/18NlpJHLm_IgE_eqKLe64omTACEUIlend/view?usp=sharing 9-IX 2TM21 RecFin Hipervinculo a las facturas 219</t>
  </si>
  <si>
    <t>https://drive.google.com/file/d/1XrYz0dQu1WefomgTZco_iUo0OK0LFGnW/view?usp=sharing 9-IX 2TM21 RecFin Hipervinculo a las facturas 220</t>
  </si>
  <si>
    <t>https://drive.google.com/file/d/1fO7WcKaAcjhRC4USLrMWOlLSvRDpo0gh/view?usp=sharing 9-IX 2TM21 RecFin Hipervinculo a las facturas 221</t>
  </si>
  <si>
    <t>https://drive.google.com/file/d/1s_FCbJsR1R4YUMcaG97ZS2kyVFrXvCvO/view?usp=sharing 9-IX 2TM21 RecFin Hipervinculo a las facturas 222</t>
  </si>
  <si>
    <t>https://drive.google.com/file/d/1ew-G0-lYd3vxmHYefuNb-IMEaIPfVjko/view?usp=sharing 9-IX 2TM21 RecFin Hipervinculo a las facturas 223</t>
  </si>
  <si>
    <t>https://drive.google.com/file/d/1Lhr3ndb1o8CpqNwXk3rp0BFnKasD9XxU/view?usp=sharing 9-IX 2TM21 RecFin Hipervinculo a las facturas 224</t>
  </si>
  <si>
    <t>https://drive.google.com/file/d/1idrmlnkro294dNJYzaCluCadcVlY9dTV/view?usp=sharing 9-IX 2TM21 RecFin Hipervinculo a las facturas 225</t>
  </si>
  <si>
    <t>https://drive.google.com/file/d/1KO5sx1v_u14gsfBVpVO7bHHpnzpHaSBJ/view?usp=sharing 9-IX 2TM21 RecFin Hipervinculo a las facturas 226</t>
  </si>
  <si>
    <t>https://drive.google.com/file/d/1qszxc2RNu_e5vABvXFT5oo2itajhf-P5/view?usp=sharing 9-IX 2TM21 RecFin Hipervinculo a las facturas 227</t>
  </si>
  <si>
    <t>https://drive.google.com/file/d/1mK5QfQV5ESc60KT-eubqz65HAS23rtsO/view?usp=sharing 9-IX 2TM21 RecFin Hipervinculo a las facturas 228</t>
  </si>
  <si>
    <t>https://drive.google.com/file/d/1aqabfVdjeVzEylbQqcx8PfJOdLndHn0_/view?usp=sharing 9-IX 2TM21 RecFin Hipervinculo a las facturas 229</t>
  </si>
  <si>
    <t>https://drive.google.com/file/d/1YEjlP4JduEGtbCRY0jLp0Ukvmu3Abl16/view?usp=sharing 9-IX 2TM21 RecFin Hipervinculo a las facturas 230</t>
  </si>
  <si>
    <t>https://drive.google.com/file/d/1z9xuFGbFuKG0WK3w9oJEHkkJrXXxWSnk/view?usp=sharing9-IX 2TM21 RecFin Hipervinculo a las facturas 231</t>
  </si>
  <si>
    <t>https://drive.google.com/file/d/10s_AzDrUy-1ig3HvKfqJtHapBxlTWmYu/view?usp=sharing 9-IX 2TM21 RecFin Hipervinculo a las facturas 232</t>
  </si>
  <si>
    <t>https://drive.google.com/file/d/1Hn-WJUE0ZTixMDJa4kAa5PQ9GjmHG44Z/view?usp=sharing 9-IX 2TM21 RecFin Hipervinculo a las facturas 233</t>
  </si>
  <si>
    <t>https://drive.google.com/file/d/1sC2W42r_EG3tyY8BCLiReJqT__2Vq5Tt/view?usp=sharing 9-IX 2TM21 RecFin Hipervinculo a las facturas 234</t>
  </si>
  <si>
    <t>https://drive.google.com/file/d/1YczGvqYNF1F6jP-gTfIkct8XREGAhZ2g/view?usp=sharing 9-IX 2TM21 RecFin Hipervinculo a las facturas 235</t>
  </si>
  <si>
    <t>https://drive.google.com/file/d/1XS5tXrxRpFoFFDXP5_WU-EbXHzuMKOtN/view?usp=sharing 9-IX 2TM21 RecFin Hipervinculo a las facturas 236</t>
  </si>
  <si>
    <t>https://drive.google.com/file/d/1XwC70X658iJiaK_XdhPhFFyw3HKrJaxV/view?usp=sharing 9-IX 2TM21 RecFin Hipervinculo a las facturas 237</t>
  </si>
  <si>
    <t>https://drive.google.com/file/d/1OBBlymAOKKIX4TZAwGs_WhA5_YtKwf1f/view?usp=sharing 9-IX 2TM21 RecFin Hipervinculo a las facturas 238</t>
  </si>
  <si>
    <t>https://drive.google.com/file/d/1vOjmQ4d1_vZ7CxnY1Qze2fkjDHe2RBkc/view?usp=sharing 9-IX 2TM21 RecFin Hipervinculo a las facturas 239</t>
  </si>
  <si>
    <t>https://drive.google.com/file/d/1665GU-iQtHIk95cW3R5Pf7aJxhHAJ7pY/view?usp=sharing 9-IX 2TM21 RecFin Hipervinculo a las facturas 240</t>
  </si>
  <si>
    <t>https://drive.google.com/file/d/1GH-wSOw0fMmR2EDpLNHXG_ilH51UqCBf/view?usp=sharing 9-IX 2TM21 RecFin Hipervinculo a las facturas 241</t>
  </si>
  <si>
    <t>https://drive.google.com/file/d/1g_zNnOwCpYm58W58vmEAacNmvnWG9h_9/view?usp=sharing 9-IX 2TM21 RecFin Hipervinculo a las facturas 242</t>
  </si>
  <si>
    <t>https://drive.google.com/file/d/1h4B1KJvvQobfx_FqG6NIF1RfZHklgAkg/view?usp=sharing 9-IX 2TM21 RecFin Hipervinculo a las facturas 243</t>
  </si>
  <si>
    <t>https://drive.google.com/file/d/1ZETiy_pxZLMvOyngtNNEUrRxirIHPerC/view?usp=sharing 9-IX 2TM21 RecFin Hipervinculo a las facturas 244</t>
  </si>
  <si>
    <t>https://drive.google.com/file/d/1daZO0xPzWdOhAsTrfiaAqA3zPhBfRAnS/view?usp=sharing 9-IX 2TM21 RecFin Hipervinculo a las facturas 245</t>
  </si>
  <si>
    <t>https://drive.google.com/file/d/1GLrcfSR0fF7VbqeNv0q9xMFSeBTC5rMx/view?usp=sharing 9-IX 2TM21 RecFin Hipervinculo a las facturas 246</t>
  </si>
  <si>
    <t>https://drive.google.com/file/d/1-qmGzbILZWzz6Lf2TEuZV50jLMHhbChO/view?usp=sharing 9-IX 2TM21 RecFin Hipervinculo a las facturas 247</t>
  </si>
  <si>
    <t>https://drive.google.com/file/d/1k8YYLD3zHrYzcSgJbDB0imhDDvtxe6P-/view?usp=sharing 9-IX 2TM21 RecFin Hipervinculo a las facturas 248</t>
  </si>
  <si>
    <t>https://drive.google.com/file/d/1oLHLx4JRzOTKxGR5S7sQQOfS1BHAm-dw/view?usp=sharing 9-IX 2TM21 RecFin Hipervinculo a las facturas 249</t>
  </si>
  <si>
    <t>https://drive.google.com/file/d/1gDygNbvNLi2cBCbpcimVsIA2FEK5xRKa/view?usp=sharing 9-IX 2TM21 RecFin Hipervinculo a las facturas 250</t>
  </si>
  <si>
    <t>https://drive.google.com/file/d/1zihqCvUUNVzEbvlBy6aNGMwZObRKYvdo/view?usp=sharing 9-IX 2TM21 RecFin Hipervinculo a las facturas 251</t>
  </si>
  <si>
    <t>https://drive.google.com/file/d/1MBAuhbPL_Yn4U_Mj4GSwgpRt2CMui1vM/view?usp=sharing 9-IX 2TM21 RecFin Hipervinculo a las facturas 252</t>
  </si>
  <si>
    <t>https://drive.google.com/file/d/1RoTrFtW-Sd77DUWbsdZBEZxqkSOIS4FP/view?usp=sharing 9-IX 2TM21 RecFin Hipervinculo a las facturas 253</t>
  </si>
  <si>
    <t>https://drive.google.com/file/d/1yXINOadohspERdf3_5DFyTATn-kAMhuv/view?usp=sharing 9-IX 2TM21 RecFin Hipervinculo a las facturas 254</t>
  </si>
  <si>
    <t>https://drive.google.com/file/d/1A0tB54jdPoR9Rn84i1OEPSQspUDD6MoF/view?usp=sharing 9-IX 2TM21 RecFin Hipervinculo a las facturas 255</t>
  </si>
  <si>
    <t>https://drive.google.com/file/d/1rdBwHdUwHflcKlBfagJLteWIcHLFFah6/view?usp=sharing 9-IX 2TM21 RecFin Hipervinculo a las facturas 256</t>
  </si>
  <si>
    <t>https://drive.google.com/file/d/1hRbEgqZm6izthv36k1PBfF_O3tSKLfpS/view?usp=sharing 9-IX 2TM21 RecFin Hipervinculo a las facturas 257</t>
  </si>
  <si>
    <t>https://drive.google.com/file/d/1bj6GNJbhzWxjMFK-3g3SwWwBzwoU2ih0/view?usp=sharing 9-IX 2TM21 RecFin Hipervinculo a las facturas 258</t>
  </si>
  <si>
    <t>https://drive.google.com/file/d/1x8Jog0SsiIU9VtZXWp3ji2wcfgHehJEq/view?usp=sharing 9-IX 2TM21 RecFin Hipervinculo a las facturas 259</t>
  </si>
  <si>
    <t>https://drive.google.com/file/d/1RbSViReWLg4AC38nv-JCQSMsExqw3Cop/view?usp=sharing 9-IX 2TM21 RecFin Hipervinculo a las facturas 260</t>
  </si>
  <si>
    <t>https://drive.google.com/file/d/1kob2xkgu-IttrcdU4jMnOKT3gtDKI3r2/view?usp=sharing 9-IX 2TM21 RecFin Hipervinculo a las facturas 261</t>
  </si>
  <si>
    <t>https://drive.google.com/file/d/1vlafusK6MaDgcYiqG1rxHMXn4iCa_cew/view?usp=sharing 9-IX 2TM21 RecFin Hipervinculo a las facturas 262</t>
  </si>
  <si>
    <t>https://drive.google.com/file/d/1XDtDs3chvyxlB92LiU9ayucyGa1a-hOY/view?usp=sharing 9-IX 2TM21 RecFin Hipervinculo a las facturas 263</t>
  </si>
  <si>
    <t>https://drive.google.com/file/d/147CMipFOy4V7lTbB_KevR8-rYboBt0B5/view?usp=sharing 9-IX 2TM21 RecFin Hipervinculo a las facturas 264</t>
  </si>
  <si>
    <t>https://drive.google.com/file/d/1K4UKPE5FU2yw0Uw3a-JCOWmXlIAMoP4R/view?usp=sharing 9-IX 2TM21 RecFin Hipervinculo a las facturas 265</t>
  </si>
  <si>
    <t>https://drive.google.com/file/d/14k0Uha9KgQ-udsL8py6XF5q-gFMueoea/view?usp=sharing 9-IX 2TM21 RecFin Hipervinculo a las facturas 266</t>
  </si>
  <si>
    <t>https://drive.google.com/file/d/1pcs_dR2mv8ivR2-gTHZxCS16jOvSBjlI/view?usp=sharing 9-IX 2TM21 RecFin Hipervinculo a las facturas 267</t>
  </si>
  <si>
    <t>https://drive.google.com/file/d/1dUgSUDIlHF37h-Yxr6Si0IOV36KFl9_L/view?usp=sharing 9-IX 2TM21 RecFin Hipervinculo a las facturas 268</t>
  </si>
  <si>
    <t>https://drive.google.com/file/d/1y4lxuly_Gbhw5CIaGP1K1FT4Sq3Upxrg/view?usp=sharing 9-IX 2TM21 RecFin Hipervinculo a las facturas 269</t>
  </si>
  <si>
    <t>https://drive.google.com/file/d/1DE-mQHXLw5WmggghR6hxHEoHmuqHfxJI/view?usp=sharing 9-IX 2TM21 RecFin Hipervinculo a las facturas 270</t>
  </si>
  <si>
    <t>https://drive.google.com/file/d/1asb4v5O2YMlB91NtO0vQt0mS6WV4NF73/view?usp=sharing 9-IX 2TM21 RecFin Hipervinculo a las facturas 271</t>
  </si>
  <si>
    <t>https://drive.google.com/file/d/1tRry3phE_58TpJTKmgsjSmoJkqPPEsZe/view?usp=sharing 9-IX 2TM21 RecFin Hipervinculo a las facturas 272</t>
  </si>
  <si>
    <t>https://drive.google.com/file/d/1fTBsxgja72Ywufo4Zg6SR1fhJ_lekwq0/view?usp=sharing 9-IX 2TM21 RecFin Hipervinculo a las facturas 273</t>
  </si>
  <si>
    <t>https://drive.google.com/file/d/1RtBy0-S60S8YOn5yTzHRds6cOEocVEdt/view?usp=sharingLineamientos comprobación 2015-2021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</si>
</sst>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hh:mm:ss\ AM/PM;@"/>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b/>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bottom/>
      <diagonal/>
    </border>
  </borders>
  <cellStyleXfs count="2">
    <xf numFmtId="0" fontId="0" fillId="0" borderId="0"/>
    <xf numFmtId="0" fontId="5" fillId="3" borderId="0" applyNumberForma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0" fontId="0" fillId="0" borderId="0" xfId="0" applyAlignment="1">
      <alignment wrapText="1"/>
    </xf>
    <xf numFmtId="4" fontId="0" fillId="0" borderId="0" xfId="0" applyNumberFormat="1" applyFill="1"/>
    <xf numFmtId="0" fontId="0" fillId="0" borderId="3" xfId="0" applyBorder="1"/>
    <xf numFmtId="0" fontId="0" fillId="0" borderId="2" xfId="0" applyBorder="1"/>
    <xf numFmtId="0" fontId="1" fillId="5" borderId="1" xfId="0" applyFont="1" applyFill="1" applyBorder="1" applyAlignment="1">
      <alignment horizontal="center" wrapText="1"/>
    </xf>
    <xf numFmtId="0" fontId="2" fillId="0" borderId="2" xfId="0" applyFont="1" applyFill="1" applyBorder="1"/>
    <xf numFmtId="0" fontId="3" fillId="0" borderId="2" xfId="0" applyFont="1" applyFill="1" applyBorder="1" applyAlignment="1">
      <alignment wrapText="1"/>
    </xf>
    <xf numFmtId="164" fontId="3" fillId="0" borderId="2" xfId="0" applyNumberFormat="1" applyFont="1" applyFill="1" applyBorder="1" applyAlignment="1">
      <alignment horizontal="left" wrapText="1"/>
    </xf>
    <xf numFmtId="0" fontId="2" fillId="0" borderId="2" xfId="0" applyFont="1" applyFill="1" applyBorder="1" applyAlignment="1">
      <alignment wrapText="1"/>
    </xf>
    <xf numFmtId="14" fontId="4" fillId="0" borderId="2" xfId="0" applyNumberFormat="1" applyFont="1" applyFill="1" applyBorder="1" applyAlignment="1" applyProtection="1">
      <alignment horizontal="center" wrapText="1"/>
      <protection locked="0"/>
    </xf>
    <xf numFmtId="4" fontId="2" fillId="0" borderId="2" xfId="0" applyNumberFormat="1" applyFont="1" applyFill="1" applyBorder="1"/>
    <xf numFmtId="14" fontId="3" fillId="0" borderId="2" xfId="0" applyNumberFormat="1" applyFont="1" applyFill="1" applyBorder="1" applyAlignment="1">
      <alignment horizontal="center"/>
    </xf>
    <xf numFmtId="0" fontId="0" fillId="0" borderId="2" xfId="0" applyFill="1" applyBorder="1"/>
    <xf numFmtId="0" fontId="3" fillId="0" borderId="2" xfId="0" applyFont="1" applyFill="1" applyBorder="1" applyAlignment="1" applyProtection="1">
      <alignment wrapText="1"/>
      <protection locked="0"/>
    </xf>
    <xf numFmtId="4" fontId="0" fillId="0" borderId="2" xfId="0" applyNumberFormat="1" applyFill="1" applyBorder="1"/>
    <xf numFmtId="0" fontId="0" fillId="0" borderId="2" xfId="0" applyFill="1" applyBorder="1" applyAlignment="1">
      <alignment wrapText="1"/>
    </xf>
    <xf numFmtId="0" fontId="5" fillId="3" borderId="0" xfId="1" applyAlignment="1">
      <alignment wrapText="1"/>
    </xf>
    <xf numFmtId="4" fontId="0" fillId="0" borderId="2" xfId="0" applyNumberFormat="1" applyFill="1" applyBorder="1" applyAlignment="1">
      <alignment horizontal="right"/>
    </xf>
    <xf numFmtId="0" fontId="2" fillId="3" borderId="2" xfId="0" applyFont="1" applyFill="1" applyBorder="1"/>
    <xf numFmtId="0" fontId="3" fillId="3" borderId="2" xfId="0" applyFont="1" applyFill="1" applyBorder="1" applyAlignment="1">
      <alignment wrapText="1"/>
    </xf>
    <xf numFmtId="164" fontId="3" fillId="3" borderId="2" xfId="0" applyNumberFormat="1" applyFont="1" applyFill="1" applyBorder="1" applyAlignment="1">
      <alignment horizontal="left" wrapText="1"/>
    </xf>
    <xf numFmtId="0" fontId="2" fillId="3" borderId="2" xfId="0" applyFont="1" applyFill="1" applyBorder="1" applyAlignment="1">
      <alignment wrapText="1"/>
    </xf>
    <xf numFmtId="14" fontId="4" fillId="3" borderId="2" xfId="0" applyNumberFormat="1" applyFont="1" applyFill="1" applyBorder="1" applyAlignment="1" applyProtection="1">
      <alignment horizontal="center" wrapText="1"/>
      <protection locked="0"/>
    </xf>
    <xf numFmtId="4" fontId="2" fillId="3" borderId="2" xfId="0" applyNumberFormat="1" applyFont="1" applyFill="1" applyBorder="1"/>
    <xf numFmtId="14" fontId="3" fillId="3" borderId="2" xfId="0" applyNumberFormat="1" applyFont="1" applyFill="1" applyBorder="1" applyAlignment="1">
      <alignment horizontal="center"/>
    </xf>
    <xf numFmtId="14" fontId="2" fillId="3" borderId="2" xfId="0" applyNumberFormat="1" applyFont="1" applyFill="1" applyBorder="1" applyAlignment="1">
      <alignment horizontal="center"/>
    </xf>
    <xf numFmtId="0" fontId="2" fillId="0" borderId="2" xfId="0" applyFont="1" applyFill="1" applyBorder="1" applyAlignment="1">
      <alignment horizontal="right"/>
    </xf>
    <xf numFmtId="0" fontId="0" fillId="0" borderId="2" xfId="0" applyFill="1" applyBorder="1" applyAlignment="1">
      <alignment horizontal="right"/>
    </xf>
    <xf numFmtId="0" fontId="0" fillId="0" borderId="2" xfId="0" applyFill="1" applyBorder="1" applyAlignment="1">
      <alignment horizontal="right" wrapText="1"/>
    </xf>
    <xf numFmtId="0" fontId="2" fillId="3" borderId="2" xfId="0" applyFont="1" applyFill="1" applyBorder="1" applyAlignment="1">
      <alignment horizontal="right"/>
    </xf>
    <xf numFmtId="14" fontId="3" fillId="3" borderId="2" xfId="0" applyNumberFormat="1" applyFont="1" applyFill="1" applyBorder="1"/>
    <xf numFmtId="14" fontId="2" fillId="3" borderId="2" xfId="0" applyNumberFormat="1" applyFont="1" applyFill="1" applyBorder="1" applyAlignment="1">
      <alignment horizontal="right"/>
    </xf>
    <xf numFmtId="1" fontId="0" fillId="3" borderId="2" xfId="0" applyNumberFormat="1" applyFill="1" applyBorder="1" applyAlignment="1">
      <alignment horizontal="center"/>
    </xf>
    <xf numFmtId="0" fontId="0" fillId="0" borderId="0" xfId="0"/>
    <xf numFmtId="0" fontId="0" fillId="3" borderId="0" xfId="0" applyFill="1"/>
    <xf numFmtId="1" fontId="0" fillId="3" borderId="4" xfId="0" applyNumberFormat="1" applyFill="1" applyBorder="1" applyAlignment="1">
      <alignment horizontal="center"/>
    </xf>
    <xf numFmtId="4" fontId="0" fillId="0" borderId="0" xfId="0" applyNumberFormat="1"/>
    <xf numFmtId="0" fontId="2" fillId="3" borderId="4" xfId="0" applyFont="1" applyFill="1" applyBorder="1"/>
    <xf numFmtId="4" fontId="2" fillId="3" borderId="4" xfId="0" applyNumberFormat="1" applyFont="1" applyFill="1" applyBorder="1"/>
    <xf numFmtId="14" fontId="0" fillId="0" borderId="0" xfId="0" applyNumberFormat="1" applyAlignment="1">
      <alignment horizontal="center"/>
    </xf>
    <xf numFmtId="0" fontId="3" fillId="3" borderId="4" xfId="0" applyFont="1" applyFill="1" applyBorder="1" applyAlignment="1">
      <alignment wrapText="1"/>
    </xf>
    <xf numFmtId="0" fontId="0" fillId="3" borderId="2" xfId="0" applyFill="1" applyBorder="1"/>
    <xf numFmtId="0" fontId="5" fillId="3" borderId="2" xfId="1" applyBorder="1" applyAlignment="1">
      <alignment wrapText="1"/>
    </xf>
    <xf numFmtId="1" fontId="0" fillId="0" borderId="2" xfId="0" applyNumberFormat="1" applyFill="1" applyBorder="1" applyAlignment="1">
      <alignment horizontal="center"/>
    </xf>
    <xf numFmtId="4" fontId="0" fillId="0" borderId="4" xfId="0" applyNumberFormat="1" applyFill="1" applyBorder="1"/>
    <xf numFmtId="1" fontId="0" fillId="0" borderId="4" xfId="0" applyNumberFormat="1" applyFill="1" applyBorder="1" applyAlignment="1">
      <alignment horizontal="center"/>
    </xf>
    <xf numFmtId="0" fontId="0" fillId="0" borderId="0" xfId="0" applyFill="1" applyBorder="1"/>
    <xf numFmtId="14" fontId="3" fillId="0" borderId="2" xfId="0" applyNumberFormat="1" applyFont="1" applyFill="1" applyBorder="1"/>
    <xf numFmtId="14" fontId="2" fillId="0" borderId="2" xfId="0" applyNumberFormat="1" applyFont="1" applyFill="1" applyBorder="1" applyAlignment="1">
      <alignment horizontal="right"/>
    </xf>
    <xf numFmtId="0" fontId="5" fillId="0" borderId="0" xfId="1" applyFill="1" applyAlignment="1">
      <alignment wrapText="1"/>
    </xf>
    <xf numFmtId="0" fontId="0" fillId="3" borderId="2" xfId="0" applyFill="1" applyBorder="1" applyAlignment="1">
      <alignment horizontal="right"/>
    </xf>
    <xf numFmtId="0" fontId="3" fillId="3" borderId="2" xfId="0" applyFont="1" applyFill="1" applyBorder="1" applyAlignment="1" applyProtection="1">
      <alignment wrapText="1"/>
      <protection locked="0"/>
    </xf>
    <xf numFmtId="4" fontId="0" fillId="3" borderId="2" xfId="0" applyNumberFormat="1" applyFill="1" applyBorder="1"/>
    <xf numFmtId="0" fontId="0" fillId="3" borderId="2" xfId="0" applyFill="1" applyBorder="1" applyAlignment="1">
      <alignment wrapText="1"/>
    </xf>
    <xf numFmtId="0" fontId="0" fillId="3" borderId="2" xfId="0" applyFill="1" applyBorder="1" applyAlignment="1">
      <alignment horizontal="right" wrapText="1"/>
    </xf>
    <xf numFmtId="4" fontId="0" fillId="3" borderId="2" xfId="0" applyNumberFormat="1" applyFill="1" applyBorder="1" applyAlignment="1">
      <alignment horizontal="right"/>
    </xf>
    <xf numFmtId="4" fontId="0" fillId="3" borderId="4" xfId="0" applyNumberFormat="1" applyFill="1" applyBorder="1"/>
    <xf numFmtId="0" fontId="5" fillId="3" borderId="2" xfId="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FF"/>
      <color rgb="FF00FF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NT\PNT%202018\1er%20Trimestre%202018\Anexos%20PNT-%201er%20Trimestre%202018\9A-%204TM2017_%20Fto%20IX-A%20_Gastos%20por%20conceptos%20de%20viaticos%20No.%20poliz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CFIN-HP\Documentos%20compartidos%20PC_HP3\PNT\PNT%202017\4o%20Trimestre%202017\Anexos%20PNT-%204o%20Trimestre%202017\9A-%204TM2017_%20Fto%20IX-A%20_Gastos%20por%20conceptos%20de%20viaticos%20No.%20poliz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CFIN-HP\Documentos%20compartidos%20PC_HP3\PNT\PNT%202018\1er%20Trimestre%202018\Formatos%20PNT%20-%201er%20Trimestre%202018\9%20F_IX_1TM18%20Gastos%20por%20concepto%20de%20vi&#225;ticos%20y%20represent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39357"/>
      <sheetName val="Tabla 239358"/>
      <sheetName val="Tabla 239359"/>
    </sheetNames>
    <sheetDataSet>
      <sheetData sheetId="0"/>
      <sheetData sheetId="1"/>
      <sheetData sheetId="2">
        <row r="1">
          <cell r="A1" t="str">
            <v>Internacional</v>
          </cell>
        </row>
        <row r="2">
          <cell r="A2" t="str">
            <v>Nacional</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60746"/>
      <sheetName val="Tabla_460747"/>
    </sheetNames>
    <sheetDataSet>
      <sheetData sheetId="0"/>
      <sheetData sheetId="1"/>
      <sheetData sheetId="2">
        <row r="1">
          <cell r="A1" t="str">
            <v>Viáticos</v>
          </cell>
        </row>
        <row r="2">
          <cell r="A2" t="str">
            <v>Representación</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FdIS8acxWrJrX9zNawDzxS0YQ30gNzzj/view?usp=sharing%209-IX2TM21%20RecFin%20Hiperv&#237;nculo%20al%20informe%20de%20la%20comisi&#243;n%20111" TargetMode="External"/><Relationship Id="rId21" Type="http://schemas.openxmlformats.org/officeDocument/2006/relationships/hyperlink" Target="https://drive.google.com/file/d/1_h5_QCT9QwYPmMYDnxcCoRoWt0AG5B5_/view?usp=sharing%209-IX2TM21%20RecFin%20Hiperv&#237;nculo%20al%20informe%20de%20la%20comisi&#243;n%2010" TargetMode="External"/><Relationship Id="rId63" Type="http://schemas.openxmlformats.org/officeDocument/2006/relationships/hyperlink" Target="https://drive.google.com/file/d/12rZMyerrU_8XCdbxhOmkdNzNT1uD7W05/view?usp=sharing%209-IX2TM21%20RecFin%20Hiperv&#237;nculo%20al%20informe%20de%20la%20comisi&#243;n%2052" TargetMode="External"/><Relationship Id="rId159" Type="http://schemas.openxmlformats.org/officeDocument/2006/relationships/hyperlink" Target="https://drive.google.com/file/d/1Ym5t0rEbgHDgklcGPRX70BdMv1plAEen/view?usp=sharing%209-IX2TM21%20RecFin%20Hiperv&#237;nculo%20al%20informe%20de%20la%20comisi&#243;n%20158" TargetMode="External"/><Relationship Id="rId170" Type="http://schemas.openxmlformats.org/officeDocument/2006/relationships/hyperlink" Target="https://drive.google.com/file/d/1IWMDrH-Pe6kH0i2vLQ6C9tYz7Tn1r-f6/view?usp=sharing%209-IX2TM21%20RecFin%20Hiperv&#237;nculo%20al%20informe%20de%20la%20comisi&#243;n%20169" TargetMode="External"/><Relationship Id="rId226" Type="http://schemas.openxmlformats.org/officeDocument/2006/relationships/hyperlink" Target="https://drive.google.com/file/d/1phKXvvSU3R_XmKHtwNXmz_IL1ca224tG/view?usp=sharing%209-IX2TM21%20RecFin%20Hiperv&#237;nculo%20al%20informe%20de%20la%20comisi&#243;n%20226" TargetMode="External"/><Relationship Id="rId268" Type="http://schemas.openxmlformats.org/officeDocument/2006/relationships/hyperlink" Target="https://drive.google.com/file/d/1Hcgo45TBdmOgJFrCApD7k0N_7Mh8ni41/view?usp=sharing%209-IX2TM21%20RecFin%20Hiperv&#237;nculo%20al%20informe%20de%20la%20comisi&#243;n%20268" TargetMode="External"/><Relationship Id="rId32" Type="http://schemas.openxmlformats.org/officeDocument/2006/relationships/hyperlink" Target="https://drive.google.com/file/d/1tRRCL8zoGWugAm9z_ivbAxBckXHhrxw5/view?usp=sharing%209-IX2TM21%20RecFin%20Hiperv&#237;nculo%20al%20informe%20de%20la%20comisi&#243;n%2021" TargetMode="External"/><Relationship Id="rId74" Type="http://schemas.openxmlformats.org/officeDocument/2006/relationships/hyperlink" Target="https://drive.google.com/file/d/1cZkrxlIC12w8BX1oaY74RNZJ3i9NiLtF/view?usp=sharing%209-IX2TM21%20RecFin%20Hiperv&#237;nculo%20al%20informe%20de%20la%20comisi&#243;n%2063" TargetMode="External"/><Relationship Id="rId128" Type="http://schemas.openxmlformats.org/officeDocument/2006/relationships/hyperlink" Target="https://drive.google.com/file/d/1s0fiu7lAewM93BaSo2EypmBFXrxwGSKH/view?usp=sharing%209-IX2TM21%20RecFin%20Hiperv&#237;nculo%20al%20informe%20de%20la%20comisi&#243;n%20126" TargetMode="External"/><Relationship Id="rId5" Type="http://schemas.openxmlformats.org/officeDocument/2006/relationships/hyperlink" Target="https://drive.google.com/file/d/1LFwEovNTKVdhDwTKwVYytWU0hUYDcItn/view?usp=sharing%209-IX2TM21%20RecFin%20Hiperv&#237;nculo%20al%20informe%20de%20la%20comisi&#243;n%20179" TargetMode="External"/><Relationship Id="rId95" Type="http://schemas.openxmlformats.org/officeDocument/2006/relationships/hyperlink" Target="https://drive.google.com/file/d/17OaeQVLEnvVDdc31GDNmQj8YTAeZCIZ7/view?usp=sharing%209-IX2TM21%20RecFin%20Hiperv&#237;nculo%20al%20informe%20de%20la%20comisi&#243;n%2084" TargetMode="External"/><Relationship Id="rId160" Type="http://schemas.openxmlformats.org/officeDocument/2006/relationships/hyperlink" Target="https://drive.google.com/file/d/1-455cjigp94FGJdtZXmdfoAQzfi4pkp_/view?usp=sharing%209-IX2TM21%20RecFin%20Hiperv&#237;nculo%20al%20informe%20de%20la%20comisi&#243;n%20159" TargetMode="External"/><Relationship Id="rId181" Type="http://schemas.openxmlformats.org/officeDocument/2006/relationships/hyperlink" Target="https://drive.google.com/file/d/1gMCE-T53vu578Rr2e4f_n4F3Lnm84IzN/view?usp=sharing%209-IX2TM21%20RecFin%20Hiperv&#237;nculo%20al%20informe%20de%20la%20comisi&#243;n%20181" TargetMode="External"/><Relationship Id="rId216" Type="http://schemas.openxmlformats.org/officeDocument/2006/relationships/hyperlink" Target="https://drive.google.com/file/d/1Ux185pUazFfb7FWd9Ce8tPar6SYnP6Zn/view?usp=sharing%209-IX2TM21%20RecFin%20Hiperv&#237;nculo%20al%20informe%20de%20la%20comisi&#243;n%20216" TargetMode="External"/><Relationship Id="rId237" Type="http://schemas.openxmlformats.org/officeDocument/2006/relationships/hyperlink" Target="https://drive.google.com/file/d/1xfXN9Im1sHmt_bP6TC20zQ_CxaRzhvuA/view?usp=sharing%209-IX2TM21%20RecFin%20Hiperv&#237;nculo%20al%20informe%20de%20la%20comisi&#243;n%20237" TargetMode="External"/><Relationship Id="rId258" Type="http://schemas.openxmlformats.org/officeDocument/2006/relationships/hyperlink" Target="https://drive.google.com/file/d/1G52khnPehhInmOF9IhNn8qsqRg4VgiUA/view?usp=sharing%209-IX2TM21%20RecFin%20Hiperv&#237;nculo%20al%20informe%20de%20la%20comisi&#243;n%20258" TargetMode="External"/><Relationship Id="rId22" Type="http://schemas.openxmlformats.org/officeDocument/2006/relationships/hyperlink" Target="https://drive.google.com/file/d/1LIV0cQaLzoCBixV2qauuPwjXDsQ7-H24/view?usp=sharing%209-IX2TM21%20RecFin%20Hiperv&#237;nculo%20al%20informe%20de%20la%20comisi&#243;n%2011" TargetMode="External"/><Relationship Id="rId43" Type="http://schemas.openxmlformats.org/officeDocument/2006/relationships/hyperlink" Target="https://drive.google.com/file/d/16auIVqfvmpxiSL4Xy_WOa67p-QcJ6XH-/view?usp=sharing%209-IX2TM21%20RecFin%20Hiperv&#237;nculo%20al%20informe%20de%20la%20comisi&#243;n%2032" TargetMode="External"/><Relationship Id="rId64" Type="http://schemas.openxmlformats.org/officeDocument/2006/relationships/hyperlink" Target="https://drive.google.com/file/d/1tLIeVBvYcai60NdwtRyg1VgbNqluoc1r/view?usp=sharing%209-IX2TM21%20RecFin%20Hiperv&#237;nculo%20al%20informe%20de%20la%20comisi&#243;n%2053" TargetMode="External"/><Relationship Id="rId118" Type="http://schemas.openxmlformats.org/officeDocument/2006/relationships/hyperlink" Target="https://drive.google.com/file/d/1YQbfg99N4I30e9Q4722bzE_W30l3O7-U/view?usp=sharing%209-IX2TM21%20RecFin%20Hiperv&#237;nculo%20al%20informe%20de%20la%20comisi&#243;n%20112" TargetMode="External"/><Relationship Id="rId139" Type="http://schemas.openxmlformats.org/officeDocument/2006/relationships/hyperlink" Target="https://drive.google.com/file/d/1815OjXP6rAkfbylChfX12R14Jk1Lg2NQ/view?usp=sharing%209-IX2TM21%20RecFin%20Hiperv&#237;nculo%20al%20informe%20de%20la%20comisi&#243;n%20137" TargetMode="External"/><Relationship Id="rId85" Type="http://schemas.openxmlformats.org/officeDocument/2006/relationships/hyperlink" Target="https://drive.google.com/file/d/17s3z46VEg69NJTpp_0a6q7zN3kfEVspe/view?usp=sharing%209-IX2TM21%20RecFin%20Hiperv&#237;nculo%20al%20informe%20de%20la%20comisi&#243;n%2074" TargetMode="External"/><Relationship Id="rId150" Type="http://schemas.openxmlformats.org/officeDocument/2006/relationships/hyperlink" Target="https://drive.google.com/file/d/1onkKvkejdui6HAEyz4QvVBDEl5RNLdcj/view?usp=sharing%209-IX2TM21%20RecFin%20Hiperv&#237;nculo%20al%20informe%20de%20la%20comisi&#243;n%20149" TargetMode="External"/><Relationship Id="rId171" Type="http://schemas.openxmlformats.org/officeDocument/2006/relationships/hyperlink" Target="https://drive.google.com/file/d/1FN6DRw2B6vxn_jM-xH0_Ft0wZOO4CFyt/view?usp=sharing%209-IX2TM21%20RecFin%20Hiperv&#237;nculo%20al%20informe%20de%20la%20comisi&#243;n%20170" TargetMode="External"/><Relationship Id="rId192" Type="http://schemas.openxmlformats.org/officeDocument/2006/relationships/hyperlink" Target="https://drive.google.com/file/d/1h1Gfwo3NL-oSBfWU31QzR3c9OnnH4qhH/view?usp=sharing%209-IX2TM21%20RecFin%20Hiperv&#237;nculo%20al%20informe%20de%20la%20comisi&#243;n%20192" TargetMode="External"/><Relationship Id="rId206" Type="http://schemas.openxmlformats.org/officeDocument/2006/relationships/hyperlink" Target="https://drive.google.com/file/d/1Vvk7dnYxA53tHQ8P7xf6zmZp2d8iHWKf/view?usp=sharing%209-IX2TM21%20RecFin%20Hiperv&#237;nculo%20al%20informe%20de%20la%20comisi&#243;n%20206" TargetMode="External"/><Relationship Id="rId227" Type="http://schemas.openxmlformats.org/officeDocument/2006/relationships/hyperlink" Target="https://drive.google.com/file/d/1C_WRixtbW-4ye78kj5EtJOIjsRl-jUwG/view?usp=sharing%209-IX2TM21%20RecFin%20Hiperv&#237;nculo%20al%20informe%20de%20la%20comisi&#243;n%20227" TargetMode="External"/><Relationship Id="rId248" Type="http://schemas.openxmlformats.org/officeDocument/2006/relationships/hyperlink" Target="https://drive.google.com/file/d/1oGXEY1f7LQsMpn9PdDr-d2elOoxBbnmG/view?usp=sharing%209-IX2TM21%20RecFin%20Hiperv&#237;nculo%20al%20informe%20de%20la%20comisi&#243;n%20248" TargetMode="External"/><Relationship Id="rId269" Type="http://schemas.openxmlformats.org/officeDocument/2006/relationships/hyperlink" Target="https://drive.google.com/file/d/1xlW_Pb9lWwLEYX2WlTQmfztpzgNqxzw0/view?usp=sharing%209-IX2TM21%20RecFin%20Hiperv&#237;nculo%20al%20informe%20de%20la%20comisi&#243;n%20269" TargetMode="External"/><Relationship Id="rId12" Type="http://schemas.openxmlformats.org/officeDocument/2006/relationships/hyperlink" Target="https://drive.google.com/file/d/1DG6p0MYKL8Vgfl3o_6CR6A_1H-hin1M-/view?usp=sharing%209-IX2TM21%20RecFin%20Hiperv&#237;nculo%20al%20informe%20de%20la%20comisi&#243;n%201" TargetMode="External"/><Relationship Id="rId33" Type="http://schemas.openxmlformats.org/officeDocument/2006/relationships/hyperlink" Target="https://drive.google.com/file/d/1fYFOhOmF4gsQeX_jqZ0fGsRD99AHkueh/view?usp=sharing%209-IX2TM21%20RecFin%20Hiperv&#237;nculo%20al%20informe%20de%20la%20comisi&#243;n%2022" TargetMode="External"/><Relationship Id="rId108" Type="http://schemas.openxmlformats.org/officeDocument/2006/relationships/hyperlink" Target="https://drive.google.com/file/d/1OSftZFjOV8Li6XDXqgfYvRxtdBPn36kA/view?usp=sharing%209-IX2TM21%20RecFin%20Hiperv&#237;nculo%20al%20informe%20de%20la%20comisi&#243;n%2099" TargetMode="External"/><Relationship Id="rId129" Type="http://schemas.openxmlformats.org/officeDocument/2006/relationships/hyperlink" Target="https://drive.google.com/file/d/1uwiGyNQWuqA-YWyad7w3FltHHg3MPIzj/view?usp=sharing%209-IX2TM21%20RecFin%20Hiperv&#237;nculo%20al%20informe%20de%20la%20comisi&#243;n%20127" TargetMode="External"/><Relationship Id="rId54" Type="http://schemas.openxmlformats.org/officeDocument/2006/relationships/hyperlink" Target="https://drive.google.com/file/d/1SkYTKmYRdOWkI-tId3rUzumJUe-GkstS/view?usp=sharing%209-IX2TM21%20RecFin%20Hiperv&#237;nculo%20al%20informe%20de%20la%20comisi&#243;n%2043" TargetMode="External"/><Relationship Id="rId75" Type="http://schemas.openxmlformats.org/officeDocument/2006/relationships/hyperlink" Target="https://drive.google.com/file/d/1hYPMyUuIWw7RN06rMd6Orx6R6EAS7E64/view?usp=sharing%209-IX2TM21%20RecFin%20Hiperv&#237;nculo%20al%20informe%20de%20la%20comisi&#243;n%2064" TargetMode="External"/><Relationship Id="rId96" Type="http://schemas.openxmlformats.org/officeDocument/2006/relationships/hyperlink" Target="https://drive.google.com/file/d/1Zwb3xSPFpEses3yGfgK0aMDHSZvtZ4PA/view?usp=sharing%209-IX2TM21%20RecFin%20Hiperv&#237;nculo%20al%20informe%20de%20la%20comisi&#243;n%2085" TargetMode="External"/><Relationship Id="rId140" Type="http://schemas.openxmlformats.org/officeDocument/2006/relationships/hyperlink" Target="https://drive.google.com/file/d/1uVZKizg7J9ZL8N6rkomCr6Whz6e6p7ji/view?usp=sharing%209-IX2TM21%20RecFin%20Hiperv&#237;nculo%20al%20informe%20de%20la%20comisi&#243;n%20138" TargetMode="External"/><Relationship Id="rId161" Type="http://schemas.openxmlformats.org/officeDocument/2006/relationships/hyperlink" Target="https://drive.google.com/file/d/1AZ05nP9u7r3DbiRYQee9K1atPxfvVAFu/view?usp=sharing%209-IX2TM21%20RecFin%20Hiperv&#237;nculo%20al%20informe%20de%20la%20comisi&#243;n%20160" TargetMode="External"/><Relationship Id="rId182" Type="http://schemas.openxmlformats.org/officeDocument/2006/relationships/hyperlink" Target="https://drive.google.com/file/d/1MK2_RE-C2F32SMp0avZjF7yWT7UMXFsR/view?usp=sharing%209-IX2TM21%20RecFin%20Hiperv&#237;nculo%20al%20informe%20de%20la%20comisi&#243;n%20182" TargetMode="External"/><Relationship Id="rId217" Type="http://schemas.openxmlformats.org/officeDocument/2006/relationships/hyperlink" Target="https://drive.google.com/file/d/1-rP62jmStfKGAVrWAEZGThvKqxRRoxeg/view?usp=sharing%209-IX2TM21%20RecFin%20Hiperv&#237;nculo%20al%20informe%20de%20la%20comisi&#243;n%20217" TargetMode="External"/><Relationship Id="rId6" Type="http://schemas.openxmlformats.org/officeDocument/2006/relationships/hyperlink" Target="https://drive.google.com/file/d/1uuQBLs6BLauk_ResIyf-nkcK8x9XwLBx/view?usp=sharing%209-IX2TM21%20RecFin%20Hiperv&#237;nculo%20al%20informe%20de%20la%20comisi&#243;n%2098" TargetMode="External"/><Relationship Id="rId238" Type="http://schemas.openxmlformats.org/officeDocument/2006/relationships/hyperlink" Target="https://drive.google.com/file/d/16gjQfgLwwbs66TPRhNlniNAmfQLb08YE/view?usp=sharing%209-IX2TM21%20RecFin%20Hiperv&#237;nculo%20al%20informe%20de%20la%20comisi&#243;n%20238" TargetMode="External"/><Relationship Id="rId259" Type="http://schemas.openxmlformats.org/officeDocument/2006/relationships/hyperlink" Target="https://drive.google.com/file/d/1GAaQ03GzmxlUsQnEtZd4RKy5Tff7y-pL/view?usp=sharing%209-IX2TM21%20RecFin%20Hiperv&#237;nculo%20al%20informe%20de%20la%20comisi&#243;n%20259" TargetMode="External"/><Relationship Id="rId23" Type="http://schemas.openxmlformats.org/officeDocument/2006/relationships/hyperlink" Target="https://drive.google.com/file/d/1_RIu3r9onhc3JjPfTbMvTwiMstc9mHLu/view?usp=sharing%209-IX2TM21%20RecFin%20Hiperv&#237;nculo%20al%20informe%20de%20la%20comisi&#243;n%2012" TargetMode="External"/><Relationship Id="rId119" Type="http://schemas.openxmlformats.org/officeDocument/2006/relationships/hyperlink" Target="https://drive.google.com/file/d/1yiH8cVqgKPU-do3RYeJ5nj2u2LdPiUGe/view?usp=sharing%209-IX2TM21%20RecFin%20Hiperv&#237;nculo%20al%20informe%20de%20la%20comisi&#243;n%20114" TargetMode="External"/><Relationship Id="rId270" Type="http://schemas.openxmlformats.org/officeDocument/2006/relationships/hyperlink" Target="https://drive.google.com/file/d/1MJD4TnmIaWk1k6UpogbHUVGWR5JJQ5ej/view?usp=sharing%209-IX2TM21%20RecFin%20Hiperv&#237;nculo%20al%20informe%20de%20la%20comisi&#243;n%20270" TargetMode="External"/><Relationship Id="rId44" Type="http://schemas.openxmlformats.org/officeDocument/2006/relationships/hyperlink" Target="https://drive.google.com/file/d/1DxscnQ45bpl4vwe1d1EJIVmwYp7IgVaO/view?usp=sharing%209-IX2TM21%20RecFin%20Hiperv&#237;nculo%20al%20informe%20de%20la%20comisi&#243;n%2033" TargetMode="External"/><Relationship Id="rId65" Type="http://schemas.openxmlformats.org/officeDocument/2006/relationships/hyperlink" Target="https://drive.google.com/file/d/1q_HjnQfwtlC3QY4lfwSrFfgTNBlZH8z2/view?usp=sharing%209-IX2TM21%20RecFin%20Hiperv&#237;nculo%20al%20informe%20de%20la%20comisi&#243;n%2054" TargetMode="External"/><Relationship Id="rId86" Type="http://schemas.openxmlformats.org/officeDocument/2006/relationships/hyperlink" Target="https://drive.google.com/file/d/1FGVRTQSQ4-ySsFZDLrwJvu0oZAMFEKbp/view?usp=sharing%209-IX2TM21%20RecFin%20Hiperv&#237;nculo%20al%20informe%20de%20la%20comisi&#243;n%2075" TargetMode="External"/><Relationship Id="rId130" Type="http://schemas.openxmlformats.org/officeDocument/2006/relationships/hyperlink" Target="https://drive.google.com/file/d/1YI_s5wqsX7LSyxY8v8hAMH3W_AYBIcqT/view?usp=sharing%209-IX2TM21%20RecFin%20Hiperv&#237;nculo%20al%20informe%20de%20la%20comisi&#243;n%20128" TargetMode="External"/><Relationship Id="rId151" Type="http://schemas.openxmlformats.org/officeDocument/2006/relationships/hyperlink" Target="https://drive.google.com/file/d/1lhYx1g6AOWJOrU99cF_qO8eJShJVp-yY/view?usp=sharing%209-IX2TM21%20RecFin%20Hiperv&#237;nculo%20al%20informe%20de%20la%20comisi&#243;n%20150" TargetMode="External"/><Relationship Id="rId172" Type="http://schemas.openxmlformats.org/officeDocument/2006/relationships/hyperlink" Target="https://drive.google.com/file/d/1Ofp4A3tiwrr_tG-2yhbHZkqFqQxLLmtO/view?usp=sharing%209-IX2TM21%20RecFin%20Hiperv&#237;nculo%20al%20informe%20de%20la%20comisi&#243;n%20171" TargetMode="External"/><Relationship Id="rId193" Type="http://schemas.openxmlformats.org/officeDocument/2006/relationships/hyperlink" Target="https://drive.google.com/file/d/1gkMqW2kEelxNMLPYkznhmmdqVzqUqhWA/view?usp=sharing%209-IX2TM21%20RecFin%20Hiperv&#237;nculo%20al%20informe%20de%20la%20comisi&#243;n%20193" TargetMode="External"/><Relationship Id="rId207" Type="http://schemas.openxmlformats.org/officeDocument/2006/relationships/hyperlink" Target="https://drive.google.com/file/d/1jlLCOQOZzVMGp7WEZQJeN9vT-yu1iKMq/view?usp=sharing%209-IX2TM21%20RecFin%20Hiperv&#237;nculo%20al%20informe%20de%20la%20comisi&#243;n%20207" TargetMode="External"/><Relationship Id="rId228" Type="http://schemas.openxmlformats.org/officeDocument/2006/relationships/hyperlink" Target="https://drive.google.com/file/d/1F19VY8nAqCNgqz0EfGrV9PcjIJ25syit/view?usp=sharing%209-IX2TM21%20RecFin%20Hiperv&#237;nculo%20al%20informe%20de%20la%20comisi&#243;n%20228" TargetMode="External"/><Relationship Id="rId249" Type="http://schemas.openxmlformats.org/officeDocument/2006/relationships/hyperlink" Target="https://drive.google.com/file/d/1h0SMexMfJgo1qXI0Gj_t3PGRnvRECmxj/view?usp=sharing%209-IX2TM21%20RecFin%20Hiperv&#237;nculo%20al%20informe%20de%20la%20comisi&#243;n%20249" TargetMode="External"/><Relationship Id="rId13" Type="http://schemas.openxmlformats.org/officeDocument/2006/relationships/hyperlink" Target="https://drive.google.com/file/d/1ntqqpjeY4cPX8VDRIfAPCaafUTSPgQXF/view?usp=sharing%209-IX2TM21%20RecFin%20Hiperv&#237;nculo%20al%20informe%20de%20la%20comisi&#243;n%202" TargetMode="External"/><Relationship Id="rId109" Type="http://schemas.openxmlformats.org/officeDocument/2006/relationships/hyperlink" Target="https://drive.google.com/file/d/1QCX_l2c-XdJ5WDgaiwpOpZmNdb2H5VUL/view?usp=sharing%209-IX2TM21%20RecFin%20Hiperv&#237;nculo%20al%20informe%20de%20la%20comisi&#243;n%20100" TargetMode="External"/><Relationship Id="rId260" Type="http://schemas.openxmlformats.org/officeDocument/2006/relationships/hyperlink" Target="https://drive.google.com/file/d/1POxOvps5Ce-Zfhgre2bySSDXSDs6mKh1/view?usp=sharing%209-IX2TM21%20RecFin%20Hiperv&#237;nculo%20al%20informe%20de%20la%20comisi&#243;n%20260" TargetMode="External"/><Relationship Id="rId34" Type="http://schemas.openxmlformats.org/officeDocument/2006/relationships/hyperlink" Target="https://drive.google.com/file/d/1QXU6ENZFHJz0azTjG29EXXENlLmLcDTp/view?usp=sharing%209-IX2TM21%20RecFin%20Hiperv&#237;nculo%20al%20informe%20de%20la%20comisi&#243;n%2023" TargetMode="External"/><Relationship Id="rId55" Type="http://schemas.openxmlformats.org/officeDocument/2006/relationships/hyperlink" Target="https://drive.google.com/file/d/1wzUIn1LLKsJTKmWngQtXRUyu-GJTVked/view?usp=sharing%209-IX2TM21%20RecFin%20Hiperv&#237;nculo%20al%20informe%20de%20la%20comisi&#243;n%2044" TargetMode="External"/><Relationship Id="rId76" Type="http://schemas.openxmlformats.org/officeDocument/2006/relationships/hyperlink" Target="https://drive.google.com/file/d/1ZQ-F8WmiDOjp3pcWr9UgPQ07LVy86PUT/view?usp=sharing%209-IX2TM21%20RecFin%20Hiperv&#237;nculo%20al%20informe%20de%20la%20comisi&#243;n%2065" TargetMode="External"/><Relationship Id="rId97" Type="http://schemas.openxmlformats.org/officeDocument/2006/relationships/hyperlink" Target="https://drive.google.com/file/d/1R3sJz9bLMQVDenmTUDA9DAhNVRBG97vV/view?usp=sharing%209-IX2TM21%20RecFin%20Hiperv&#237;nculo%20al%20informe%20de%20la%20comisi&#243;n%2086" TargetMode="External"/><Relationship Id="rId120" Type="http://schemas.openxmlformats.org/officeDocument/2006/relationships/hyperlink" Target="https://drive.google.com/file/d/10l5vwJaG7E1x9q4UDr8Yq7ZA99tTct5P/view?usp=sharing%209-IX2TM21%20RecFin%20Hiperv&#237;nculo%20al%20informe%20de%20la%20comisi&#243;n%20115" TargetMode="External"/><Relationship Id="rId141" Type="http://schemas.openxmlformats.org/officeDocument/2006/relationships/hyperlink" Target="https://drive.google.com/file/d/1eFPUlNUoLNt0J8Cf8BMt-7YGdtxHck0J/view?usp=sharing%209-IX2TM21%20RecFin%20Hiperv&#237;nculo%20al%20informe%20de%20la%20comisi&#243;n%20139" TargetMode="External"/><Relationship Id="rId7" Type="http://schemas.openxmlformats.org/officeDocument/2006/relationships/hyperlink" Target="https://drive.google.com/file/d/1J1DEJ_BB00cMCYbCU_-u-lcPre8jT2ZS/view?usp=sharing%209-IX2TM21%20RecFin%20Hiperv&#237;nculo%20al%20informe%20de%20la%20comisi&#243;n%2095" TargetMode="External"/><Relationship Id="rId162" Type="http://schemas.openxmlformats.org/officeDocument/2006/relationships/hyperlink" Target="https://drive.google.com/file/d/1_4iXQPsF5sBnVj02iEJ4RxEsBBobw0ki/view?usp=sharing%209-IX2TM21%20RecFin%20Hiperv&#237;nculo%20al%20informe%20de%20la%20comisi&#243;n%20161" TargetMode="External"/><Relationship Id="rId183" Type="http://schemas.openxmlformats.org/officeDocument/2006/relationships/hyperlink" Target="https://drive.google.com/file/d/16Kvr5uHYJtnAcbWdYXXM5KySt6mi-4rm/view?usp=sharing%209-IX2TM21%20RecFin%20Hiperv&#237;nculo%20al%20informe%20de%20la%20comisi&#243;n%20183" TargetMode="External"/><Relationship Id="rId218" Type="http://schemas.openxmlformats.org/officeDocument/2006/relationships/hyperlink" Target="https://drive.google.com/file/d/12ITpo15x3XlHql7U4VD8CmuJ4wbiExAh/view?usp=sharing%209-IX2TM21%20RecFin%20Hiperv&#237;nculo%20al%20informe%20de%20la%20comisi&#243;n%20218" TargetMode="External"/><Relationship Id="rId239" Type="http://schemas.openxmlformats.org/officeDocument/2006/relationships/hyperlink" Target="https://drive.google.com/file/d/1I_Kxogymzkse6d_OyArlZDho6cDk2uzD/view?usp=sharing%209-IX2TM21%20RecFin%20Hiperv&#237;nculo%20al%20informe%20de%20la%20comisi&#243;n%20239" TargetMode="External"/><Relationship Id="rId250" Type="http://schemas.openxmlformats.org/officeDocument/2006/relationships/hyperlink" Target="https://drive.google.com/file/d/1cb65w2M9YQVY4-aVG50ij-8KkQU0uNuB/view?usp=sharing%209-IX2TM21%20RecFin%20Hiperv&#237;nculo%20al%20informe%20de%20la%20comisi&#243;n%20250" TargetMode="External"/><Relationship Id="rId271" Type="http://schemas.openxmlformats.org/officeDocument/2006/relationships/hyperlink" Target="https://drive.google.com/file/d/133I_XmndAaPtYOLpGFDM5ORZR9VBKGtx/view?usp=sharing%209-IX2TM21%20RecFin%20Hiperv&#237;nculo%20al%20informe%20de%20la%20comisi&#243;n%20271" TargetMode="External"/><Relationship Id="rId24" Type="http://schemas.openxmlformats.org/officeDocument/2006/relationships/hyperlink" Target="https://drive.google.com/file/d/1tB76a5-JPZtIJES6mUcOsKz9bfCm5fHj/view?usp=sharing%209-IX2TM21%20RecFin%20Hiperv&#237;nculo%20al%20informe%20de%20la%20comisi&#243;n%2013" TargetMode="External"/><Relationship Id="rId45" Type="http://schemas.openxmlformats.org/officeDocument/2006/relationships/hyperlink" Target="https://drive.google.com/file/d/1SVhAkGprfxaEZNEEWpJ7zfTvaGnN6iRN/view?usp=sharing%209-IX2TM21%20RecFin%20Hiperv&#237;nculo%20al%20informe%20de%20la%20comisi&#243;n%2034" TargetMode="External"/><Relationship Id="rId66" Type="http://schemas.openxmlformats.org/officeDocument/2006/relationships/hyperlink" Target="https://drive.google.com/file/d/1r-ohO1fuBLNKBBhrpagyLlzjW322__Oi/view?usp=sharing%209-IX2TM21%20RecFin%20Hiperv&#237;nculo%20al%20informe%20de%20la%20comisi&#243;n%2055" TargetMode="External"/><Relationship Id="rId87" Type="http://schemas.openxmlformats.org/officeDocument/2006/relationships/hyperlink" Target="https://drive.google.com/file/d/1KPYK3lrI858QjrT8oNgx34IABCIPY37U/view?usp=sharing%209-IX2TM21%20RecFin%20Hiperv&#237;nculo%20al%20informe%20de%20la%20comisi&#243;n%2076" TargetMode="External"/><Relationship Id="rId110" Type="http://schemas.openxmlformats.org/officeDocument/2006/relationships/hyperlink" Target="https://drive.google.com/file/d/1qNIS9mU2Ghfz7FOO1jN1ucsxtly65rFN/view?usp=sharing%209-IX2TM21%20RecFin%20Hiperv&#237;nculo%20al%20informe%20de%20la%20comisi&#243;n%20101" TargetMode="External"/><Relationship Id="rId131" Type="http://schemas.openxmlformats.org/officeDocument/2006/relationships/hyperlink" Target="https://drive.google.com/file/d/1soOvlG-i6LL6tDellAYY2FRL51mPWBGH/view?usp=sharing%209-IX2TM21%20RecFin%20Hiperv&#237;nculo%20al%20informe%20de%20la%20comisi&#243;n%20129" TargetMode="External"/><Relationship Id="rId152" Type="http://schemas.openxmlformats.org/officeDocument/2006/relationships/hyperlink" Target="https://drive.google.com/file/d/1bdA7WbbMWXzS81xWAVGbVzUg0Rj_FX_0/view?usp=sharing%209-IX2TM21%20RecFin%20Hiperv&#237;nculo%20al%20informe%20de%20la%20comisi&#243;n%20151" TargetMode="External"/><Relationship Id="rId173" Type="http://schemas.openxmlformats.org/officeDocument/2006/relationships/hyperlink" Target="https://drive.google.com/file/d/1am1YdbOviCeNODe0-mVsdxqcl2SnM8on/view?usp=sharing%209-IX2TM21%20RecFin%20Hiperv&#237;nculo%20al%20informe%20de%20la%20comisi&#243;n%20172" TargetMode="External"/><Relationship Id="rId194" Type="http://schemas.openxmlformats.org/officeDocument/2006/relationships/hyperlink" Target="https://drive.google.com/file/d/1TFGDC0MsBACcspJAh9-AsRk7GGdJLtpC/view?usp=sharing%209-IX2TM21%20RecFin%20Hiperv&#237;nculo%20al%20informe%20de%20la%20comisi&#243;n%20194" TargetMode="External"/><Relationship Id="rId208" Type="http://schemas.openxmlformats.org/officeDocument/2006/relationships/hyperlink" Target="https://drive.google.com/file/d/1L_BtbPGhrm3u5TUtCvifbD8Nmj-SD94A/view?usp=sharing%209-IX2TM21%20RecFin%20Hiperv&#237;nculo%20al%20informe%20de%20la%20comisi&#243;n%20208" TargetMode="External"/><Relationship Id="rId229" Type="http://schemas.openxmlformats.org/officeDocument/2006/relationships/hyperlink" Target="https://drive.google.com/file/d/19uEkkcqKwDHQDhdec1HX-YJMeYoVda90/view?usp=sharing%209-IX2TM21%20RecFin%20Hiperv&#237;nculo%20al%20informe%20de%20la%20comisi&#243;n%20229" TargetMode="External"/><Relationship Id="rId240" Type="http://schemas.openxmlformats.org/officeDocument/2006/relationships/hyperlink" Target="https://drive.google.com/file/d/1fNawsDS8-18HtUlUsAo2HvJTt9oGCy3W/view?usp=sharing%209-IX2TM21%20RecFin%20Hiperv&#237;nculo%20al%20informe%20de%20la%20comisi&#243;n%20240" TargetMode="External"/><Relationship Id="rId261" Type="http://schemas.openxmlformats.org/officeDocument/2006/relationships/hyperlink" Target="https://drive.google.com/file/d/1U-7OwWIGeyjly5k8e7IPsR_k_NcOUwxZ/view?usp=sharing%209-IX2TM21%20RecFin%20Hiperv&#237;nculo%20al%20informe%20de%20la%20comisi&#243;n%20261" TargetMode="External"/><Relationship Id="rId14" Type="http://schemas.openxmlformats.org/officeDocument/2006/relationships/hyperlink" Target="https://drive.google.com/file/d/1oHinL3MiPgfH4_IItes0FyQoqypy_oDn/view?usp=sharing%209-IX2TM21%20RecFin%20Hiperv&#237;nculo%20al%20informe%20de%20la%20comisi&#243;n%203" TargetMode="External"/><Relationship Id="rId35" Type="http://schemas.openxmlformats.org/officeDocument/2006/relationships/hyperlink" Target="https://drive.google.com/file/d/1J7OyX0SDIidEB9y0p27_TNygLX8FhlAY/view?usp=sharing%209-IX2TM21%20RecFin%20Hiperv&#237;nculo%20al%20informe%20de%20la%20comisi&#243;n%2024" TargetMode="External"/><Relationship Id="rId56" Type="http://schemas.openxmlformats.org/officeDocument/2006/relationships/hyperlink" Target="https://drive.google.com/file/d/1O96Jn_XwbWup0bwxpONDJJ1vMi-06KwM/view?usp=sharing%209-IX2TM21%20RecFin%20Hiperv&#237;nculo%20al%20informe%20de%20la%20comisi&#243;n%2045" TargetMode="External"/><Relationship Id="rId77" Type="http://schemas.openxmlformats.org/officeDocument/2006/relationships/hyperlink" Target="https://drive.google.com/file/d/1bYAXJwkeOZ6cVl1JcuKzH0B3DDjdUZ44/view?usp=sharing%209-IX2TM21%20RecFin%20Hiperv&#237;nculo%20al%20informe%20de%20la%20comisi&#243;n%2066" TargetMode="External"/><Relationship Id="rId100" Type="http://schemas.openxmlformats.org/officeDocument/2006/relationships/hyperlink" Target="https://drive.google.com/file/d/1xdjuP2DO0BzoIgArNCBGsO4rTIQUKsmX/view?usp=sharing9-IX2TM21%20RecFin%20Hiperv&#237;nculo%20al%20informe%20de%20la%20comisi&#243;n%2089" TargetMode="External"/><Relationship Id="rId8" Type="http://schemas.openxmlformats.org/officeDocument/2006/relationships/hyperlink" Target="https://drive.google.com/file/d/1gxAX3fX8tks3S-SmC52xhpUbwkry38K1/view?usp=sharing%209-IX2TM21%20RecFin%20Hiperv&#237;nculo%20al%20informe%20de%20la%20comisi&#243;n%20102" TargetMode="External"/><Relationship Id="rId98" Type="http://schemas.openxmlformats.org/officeDocument/2006/relationships/hyperlink" Target="https://drive.google.com/file/d/1jvpsddtQusTk3TJXp1MGUJC38kyVNbE9/view?usp=sharing%209-IX2TM21%20RecFin%20Hiperv&#237;nculo%20al%20informe%20de%20la%20comisi&#243;n%2087" TargetMode="External"/><Relationship Id="rId121" Type="http://schemas.openxmlformats.org/officeDocument/2006/relationships/hyperlink" Target="https://drive.google.com/file/d/1TXXFfd-9BqvRec2DaJ0B5lK1hTw2pnaV/view?usp=sharing%209-IX2TM21%20RecFin%20Hiperv&#237;nculo%20al%20informe%20de%20la%20comisi&#243;n%20117" TargetMode="External"/><Relationship Id="rId142" Type="http://schemas.openxmlformats.org/officeDocument/2006/relationships/hyperlink" Target="https://drive.google.com/file/d/1sSVtMsRrgKxBrVVrP4Ho_qkNVPw8Y_jT/view?usp=sharing%209-IX2TM21%20RecFin%20Hiperv&#237;nculo%20al%20informe%20de%20la%20comisi&#243;n%20140" TargetMode="External"/><Relationship Id="rId163" Type="http://schemas.openxmlformats.org/officeDocument/2006/relationships/hyperlink" Target="https://drive.google.com/file/d/122UB1Wbrd_Y4ewR-e-VBtvcU_FGZic98/view?usp=sharing%209-IX2TM21%20RecFin%20Hiperv&#237;nculo%20al%20informe%20de%20la%20comisi&#243;n%20162" TargetMode="External"/><Relationship Id="rId184" Type="http://schemas.openxmlformats.org/officeDocument/2006/relationships/hyperlink" Target="https://drive.google.com/file/d/1Hi98cDKlN-ulGzaO7WsIuq40j2vAob6A/view?usp=sharing%209-IX2TM21%20RecFin%20Hiperv&#237;nculo%20al%20informe%20de%20la%20comisi&#243;n%20184" TargetMode="External"/><Relationship Id="rId219" Type="http://schemas.openxmlformats.org/officeDocument/2006/relationships/hyperlink" Target="https://drive.google.com/file/d/1Ojjgl7_NYhdlVzfjeozm6l7zsaRhMvO1/view?usp=sharing%209-IX2TM21%20RecFin%20Hiperv&#237;nculo%20al%20informe%20de%20la%20comisi&#243;n%20219" TargetMode="External"/><Relationship Id="rId230" Type="http://schemas.openxmlformats.org/officeDocument/2006/relationships/hyperlink" Target="https://drive.google.com/file/d/1axGDdh1e87sl6essOfFqzaIKHJwPTR5x/view?usp=sharing%209-IX2TM21%20RecFin%20Hiperv&#237;nculo%20al%20informe%20de%20la%20comisi&#243;n%20230" TargetMode="External"/><Relationship Id="rId251" Type="http://schemas.openxmlformats.org/officeDocument/2006/relationships/hyperlink" Target="https://drive.google.com/file/d/1gViOnLKGjJCVky4evyVXOZtGMKLa-bhp/view?usp=sharing%209-IX2TM21%20RecFin%20Hiperv&#237;nculo%20al%20informe%20de%20la%20comisi&#243;n%20251" TargetMode="External"/><Relationship Id="rId25" Type="http://schemas.openxmlformats.org/officeDocument/2006/relationships/hyperlink" Target="https://drive.google.com/file/d/16h0i4s0XSmUXBYAE5iVJcLaw4XMgvfNg/view?usp=sharing%209-IX2TM21%20RecFin%20Hiperv&#237;nculo%20al%20informe%20de%20la%20comisi&#243;n%2014" TargetMode="External"/><Relationship Id="rId46" Type="http://schemas.openxmlformats.org/officeDocument/2006/relationships/hyperlink" Target="https://drive.google.com/file/d/1aLMKXyoIegbCuGpDAqdR3dwqYYlAqQhg/view?usp=sharing%209-IX2TM21%20RecFin%20Hiperv&#237;nculo%20al%20informe%20de%20la%20comisi&#243;n%2035" TargetMode="External"/><Relationship Id="rId67" Type="http://schemas.openxmlformats.org/officeDocument/2006/relationships/hyperlink" Target="https://drive.google.com/file/d/1LfdHe2DujGaKi_Ba8uGos7P7nK9HiJCx/view?usp=sharing%209-IX2TM21%20RecFin%20Hiperv&#237;nculo%20al%20informe%20de%20la%20comisi&#243;n%2056" TargetMode="External"/><Relationship Id="rId272" Type="http://schemas.openxmlformats.org/officeDocument/2006/relationships/hyperlink" Target="https://drive.google.com/file/d/1DdICQnIg4jppAefWPXVtx7I1-cq_uG7r/view?usp=sharing%209-IX2TM21%20RecFin%20Hiperv&#237;nculo%20al%20informe%20de%20la%20comisi&#243;n%20272" TargetMode="External"/><Relationship Id="rId88" Type="http://schemas.openxmlformats.org/officeDocument/2006/relationships/hyperlink" Target="https://drive.google.com/file/d/1pXgYiNbn3eDRvbPUI9wFRn88jCzoM5ey/view?usp=sharing%209-IX2TM21%20RecFin%20Hiperv&#237;nculo%20al%20informe%20de%20la%20comisi&#243;n%2077" TargetMode="External"/><Relationship Id="rId111" Type="http://schemas.openxmlformats.org/officeDocument/2006/relationships/hyperlink" Target="https://drive.google.com/file/d/1bytr2wyuIQX2uvp6t53bsq54Fl-uusLf/view?usp=sharing%209-IX2TM21%20RecFin%20Hiperv&#237;nculo%20al%20informe%20de%20la%20comisi&#243;n%20104" TargetMode="External"/><Relationship Id="rId132" Type="http://schemas.openxmlformats.org/officeDocument/2006/relationships/hyperlink" Target="https://drive.google.com/file/d/1yD27CMie37oTGZRcJkZSWn9MeuVeVx1V/view?usp=sharing%209-IX2TM21%20RecFin%20Hiperv&#237;nculo%20al%20informe%20de%20la%20comisi&#243;n%20130" TargetMode="External"/><Relationship Id="rId153" Type="http://schemas.openxmlformats.org/officeDocument/2006/relationships/hyperlink" Target="https://drive.google.com/file/d/1GVUepTUcKqjU-WUzGUJGyeWq9fLYmX9R/view?usp=sharing%209-IX2TM21%20RecFin%20Hiperv&#237;nculo%20al%20informe%20de%20la%20comisi&#243;n%20152" TargetMode="External"/><Relationship Id="rId174" Type="http://schemas.openxmlformats.org/officeDocument/2006/relationships/hyperlink" Target="https://drive.google.com/file/d/1voG8R76G9OZFKctWVHbydgCtw-IClg7T/view?usp=sharing%209-IX2TM21%20RecFin%20Hiperv&#237;nculo%20al%20informe%20de%20la%20comisi&#243;n%20173" TargetMode="External"/><Relationship Id="rId195" Type="http://schemas.openxmlformats.org/officeDocument/2006/relationships/hyperlink" Target="https://drive.google.com/file/d/1ZWnsV1cAvWWpuN4XKhXpRYztVKKTFJa2/view?usp=sharing%209-IX2TM21%20RecFin%20Hiperv&#237;nculo%20al%20informe%20de%20la%20comisi&#243;n%20195" TargetMode="External"/><Relationship Id="rId209" Type="http://schemas.openxmlformats.org/officeDocument/2006/relationships/hyperlink" Target="https://drive.google.com/file/d/1jRXYw5NZi9CUPDREROUAlwJ_HdUoR1Il/view?usp=sharing%209-IX2TM21%20RecFin%20Hiperv&#237;nculo%20al%20informe%20de%20la%20comisi&#243;n%20209" TargetMode="External"/><Relationship Id="rId220" Type="http://schemas.openxmlformats.org/officeDocument/2006/relationships/hyperlink" Target="https://drive.google.com/file/d/17WJRrzSZPEYiWPbQ8e3Tgx8jsj9boNbP/view?usp=sharing%209-IX2TM21%20RecFin%20Hiperv&#237;nculo%20al%20informe%20de%20la%20comisi&#243;n%20220" TargetMode="External"/><Relationship Id="rId241" Type="http://schemas.openxmlformats.org/officeDocument/2006/relationships/hyperlink" Target="https://drive.google.com/file/d/1V7rroI9aA6NvTEjQiIgS0bDY6vKBeh8O/view?usp=sharing%209-IX2TM21%20RecFin%20Hiperv&#237;nculo%20al%20informe%20de%20la%20comisi&#243;n%20241" TargetMode="External"/><Relationship Id="rId15" Type="http://schemas.openxmlformats.org/officeDocument/2006/relationships/hyperlink" Target="https://drive.google.com/file/d/1cK4Sa0pFqeX4EHQY65jsbNdcuE3n3nno/view?usp=sharing%209-IX2TM21%20RecFin%20Hiperv&#237;nculo%20al%20informe%20de%20la%20comisi&#243;n%204" TargetMode="External"/><Relationship Id="rId36" Type="http://schemas.openxmlformats.org/officeDocument/2006/relationships/hyperlink" Target="https://drive.google.com/file/d/1-Gxm3-HgmyBTnQWp_yEym9KH8F-ChgDZ/view?usp=sharing%209-IX2TM21%20RecFin%20Hiperv&#237;nculo%20al%20informe%20de%20la%20comisi&#243;n%2025" TargetMode="External"/><Relationship Id="rId57" Type="http://schemas.openxmlformats.org/officeDocument/2006/relationships/hyperlink" Target="https://drive.google.com/file/d/1ox-79s9vdjrx8yoCEG5x1EkboP-telWW/view?usp=sharing%209-IX2TM21%20RecFin%20Hiperv&#237;nculo%20al%20informe%20de%20la%20comisi&#243;n%2046" TargetMode="External"/><Relationship Id="rId262" Type="http://schemas.openxmlformats.org/officeDocument/2006/relationships/hyperlink" Target="https://drive.google.com/file/d/1Xe-o0ROBo0L96QpjOyGxdEMqSjeUeAO1/view?usp=sharing%209-IX2TM21%20RecFin%20Hiperv&#237;nculo%20al%20informe%20de%20la%20comisi&#243;n%20262" TargetMode="External"/><Relationship Id="rId78" Type="http://schemas.openxmlformats.org/officeDocument/2006/relationships/hyperlink" Target="https://drive.google.com/file/d/1ZAIGhs59Af3mV953EBTO6RDsl6I5ZXrk/view?usp=sharing%209-IX2TM21%20RecFin%20Hiperv&#237;nculo%20al%20informe%20de%20la%20comisi&#243;n%2067" TargetMode="External"/><Relationship Id="rId99" Type="http://schemas.openxmlformats.org/officeDocument/2006/relationships/hyperlink" Target="https://drive.google.com/file/d/12dQf-syfTkKIxOIy71EuQRw0BMIGfiVo/view?usp=sharing%209-IX2TM21%20RecFin%20Hiperv&#237;nculo%20al%20informe%20de%20la%20comisi&#243;n%2088" TargetMode="External"/><Relationship Id="rId101" Type="http://schemas.openxmlformats.org/officeDocument/2006/relationships/hyperlink" Target="https://drive.google.com/file/d/1GpMs8j-0JOqGUKhKht_Hq6f9JM2vZ0s0/view?usp=sharing%209-IX2TM21%20RecFin%20Hiperv&#237;nculo%20al%20informe%20de%20la%20comisi&#243;n%2090" TargetMode="External"/><Relationship Id="rId122" Type="http://schemas.openxmlformats.org/officeDocument/2006/relationships/hyperlink" Target="https://drive.google.com/file/d/1mTLpMVQPvWaC9RKh-JCqByOn3r7SbSAW/view?usp=sharing%209-IX2TM21%20RecFin%20Hiperv&#237;nculo%20al%20informe%20de%20la%20comisi&#243;n%20120" TargetMode="External"/><Relationship Id="rId143" Type="http://schemas.openxmlformats.org/officeDocument/2006/relationships/hyperlink" Target="https://drive.google.com/file/d/1IhKfJplJhNcCwav0AbX87jNEyVqwFxiA/view?usp=sharing%209-IX2TM21%20RecFin%20Hiperv&#237;nculo%20al%20informe%20de%20la%20comisi&#243;n%20141" TargetMode="External"/><Relationship Id="rId164" Type="http://schemas.openxmlformats.org/officeDocument/2006/relationships/hyperlink" Target="https://drive.google.com/file/d/1xEOIVfpBBgtOvzzyoGKznfDL6G8AzLzu/view?usp=sharing%209-IX2TM21%20RecFin%20Hiperv&#237;nculo%20al%20informe%20de%20la%20comisi&#243;n%20163" TargetMode="External"/><Relationship Id="rId185" Type="http://schemas.openxmlformats.org/officeDocument/2006/relationships/hyperlink" Target="https://drive.google.com/file/d/14S4TtuuKV0RxwlP3TsAvw0p07VWu_Uq-/view?usp=sharing%209-IX2TM21%20RecFin%20Hiperv&#237;nculo%20al%20informe%20de%20la%20comisi&#243;n%20185" TargetMode="External"/><Relationship Id="rId9" Type="http://schemas.openxmlformats.org/officeDocument/2006/relationships/hyperlink" Target="https://drive.google.com/file/d/1UIqBzsBxbQ55jQ2_AjEpatMrWBEHJ9Hi/view?usp=sharing%209-IX2TM21%20RecFin%20Hiperv&#237;nculo%20al%20informe%20de%20la%20comisi&#243;n%20110" TargetMode="External"/><Relationship Id="rId210" Type="http://schemas.openxmlformats.org/officeDocument/2006/relationships/hyperlink" Target="https://drive.google.com/file/d/1wjZNTbu-IxCHED-mncOZxLgKbUeC0qMz/view?usp=sharing%209-IX2TM21%20RecFin%20Hiperv&#237;nculo%20al%20informe%20de%20la%20comisi&#243;n%20210" TargetMode="External"/><Relationship Id="rId26" Type="http://schemas.openxmlformats.org/officeDocument/2006/relationships/hyperlink" Target="https://drive.google.com/file/d/1RIi3eZ0BZzuGo2dr24qmqFGhjUkdfdKV/view?usp=sharing%209-IX2TM21%20RecFin%20Hiperv&#237;nculo%20al%20informe%20de%20la%20comisi&#243;n%2015" TargetMode="External"/><Relationship Id="rId231" Type="http://schemas.openxmlformats.org/officeDocument/2006/relationships/hyperlink" Target="https://drive.google.com/file/d/1o5WtwNKzZUJqJdXmtGP9VLM9I4iRj5rV/view?usp=sharing%209-IX2TM21%20RecFin%20Hiperv&#237;nculo%20al%20informe%20de%20la%20comisi&#243;n%20231" TargetMode="External"/><Relationship Id="rId252" Type="http://schemas.openxmlformats.org/officeDocument/2006/relationships/hyperlink" Target="https://drive.google.com/file/d/1moTNN7IqeBTn_UayoRUWqnI41y2ge_Q3/view?usp=sharing%209-IX2TM21%20RecFin%20Hiperv&#237;nculo%20al%20informe%20de%20la%20comisi&#243;n%20252" TargetMode="External"/><Relationship Id="rId273" Type="http://schemas.openxmlformats.org/officeDocument/2006/relationships/hyperlink" Target="https://drive.google.com/file/d/1IFBRHV1XdZsfki_eaOcBT8Hn3nJ5SLf6/view?usp=sharing%209-IX2TM21%20RecFin%20Hiperv&#237;nculo%20al%20informe%20de%20la%20comisi&#243;n%20273" TargetMode="External"/><Relationship Id="rId47" Type="http://schemas.openxmlformats.org/officeDocument/2006/relationships/hyperlink" Target="https://drive.google.com/file/d/1GXGFnA7Rwx0TET4k6at3k-fuIcLwvcVy/view?usp=sharing%209-IX2TM21%20RecFin%20Hiperv&#237;nculo%20al%20informe%20de%20la%20comisi&#243;n%2036" TargetMode="External"/><Relationship Id="rId68" Type="http://schemas.openxmlformats.org/officeDocument/2006/relationships/hyperlink" Target="https://drive.google.com/file/d/10a5A5cygXxVcuTMZNpKRlLvBjzVC6mll/view?usp=sharing%209-IX2TM21%20RecFin%20Hiperv&#237;nculo%20al%20informe%20de%20la%20comisi&#243;n%2057" TargetMode="External"/><Relationship Id="rId89" Type="http://schemas.openxmlformats.org/officeDocument/2006/relationships/hyperlink" Target="https://drive.google.com/file/d/1rfNLVueLoOoJ74ixKGR-6hsFRksJQCPA/view?usp=sharing%209-IX2TM21%20RecFin%20Hiperv&#237;nculo%20al%20informe%20de%20la%20comisi&#243;n%2078" TargetMode="External"/><Relationship Id="rId112" Type="http://schemas.openxmlformats.org/officeDocument/2006/relationships/hyperlink" Target="https://drive.google.com/file/d/1EYyRaEljpgwKppZHArq89W-2D-hdhQfx/view?usp=sharing%209-IX2TM21%20RecFin%20Hiperv&#237;nculo%20al%20informe%20de%20la%20comisi&#243;n%20105" TargetMode="External"/><Relationship Id="rId133" Type="http://schemas.openxmlformats.org/officeDocument/2006/relationships/hyperlink" Target="https://drive.google.com/file/d/1nco3jV1a_IQ_7QZaRs6MEsKUFc5XN1Np/view?usp=sharing%209-IX2TM21%20RecFin%20Hiperv&#237;nculo%20al%20informe%20de%20la%20comisi&#243;n%20131" TargetMode="External"/><Relationship Id="rId154" Type="http://schemas.openxmlformats.org/officeDocument/2006/relationships/hyperlink" Target="https://drive.google.com/file/d/12jTPjo04a9GHE7cWYmK0smr2IGDZqpe6/view?usp=sharing%209-IX2TM21%20RecFin%20Hiperv&#237;nculo%20al%20informe%20de%20la%20comisi&#243;n%20153" TargetMode="External"/><Relationship Id="rId175" Type="http://schemas.openxmlformats.org/officeDocument/2006/relationships/hyperlink" Target="https://drive.google.com/file/d/1P_dw89ha_dwS-YG0bTO3Pz-3yeyIh3WI/view?usp=sharing%209-IX2TM21%20RecFin%20Hiperv&#237;nculo%20al%20informe%20de%20la%20comisi&#243;n%20174" TargetMode="External"/><Relationship Id="rId196" Type="http://schemas.openxmlformats.org/officeDocument/2006/relationships/hyperlink" Target="https://drive.google.com/file/d/1hgmq4O5L6sPfYHQK0nOdKYtCHKjbQGtJ/view?usp=sharing%209-IX2TM21%20RecFin%20Hiperv&#237;nculo%20al%20informe%20de%20la%20comisi&#243;n%20196" TargetMode="External"/><Relationship Id="rId200" Type="http://schemas.openxmlformats.org/officeDocument/2006/relationships/hyperlink" Target="https://drive.google.com/file/d/1oDQcbWJ7Axj1N62aEu-n0UZJiCWhBmDh/view?usp=sharing%209-IX2TM21%20RecFin%20Hiperv&#237;nculo%20al%20informe%20de%20la%20comisi&#243;n%20200" TargetMode="External"/><Relationship Id="rId16" Type="http://schemas.openxmlformats.org/officeDocument/2006/relationships/hyperlink" Target="https://drive.google.com/file/d/1ogj-wcc5Z-4EYZRkJq7996rgLG_QdKgR/view?usp=sharing%209-IX2TM21%20RecFin%20Hiperv&#237;nculo%20al%20informe%20de%20la%20comisi&#243;n%205" TargetMode="External"/><Relationship Id="rId221" Type="http://schemas.openxmlformats.org/officeDocument/2006/relationships/hyperlink" Target="https://drive.google.com/file/d/1TS0WhhrlJ_A6TvkKRIKth1O_7m4tydyZ/view?usp=sharing%209-IX2TM21%20RecFin%20Hiperv&#237;nculo%20al%20informe%20de%20la%20comisi&#243;n%20221" TargetMode="External"/><Relationship Id="rId242" Type="http://schemas.openxmlformats.org/officeDocument/2006/relationships/hyperlink" Target="https://drive.google.com/file/d/1gkLLSv6q9lwpO4nwEa3Scvkm7V8OVmgn/view?usp=sharing%209-IX2TM21%20RecFin%20Hiperv&#237;nculo%20al%20informe%20de%20la%20comisi&#243;n%20242" TargetMode="External"/><Relationship Id="rId263" Type="http://schemas.openxmlformats.org/officeDocument/2006/relationships/hyperlink" Target="https://drive.google.com/file/d/1aLk9SzIGQUEHdO1H1oxKGnyMzi_7MAlM/view?usp=sharing%209-IX2TM21%20RecFin%20Hiperv&#237;nculo%20al%20informe%20de%20la%20comisi&#243;n%20263" TargetMode="External"/><Relationship Id="rId37" Type="http://schemas.openxmlformats.org/officeDocument/2006/relationships/hyperlink" Target="https://drive.google.com/file/d/1saxtN7VhNCpgMyQxacAn7ew4gV6QHzeO/view?usp=sharing%209-IX2TM21%20RecFin%20Hiperv&#237;nculo%20al%20informe%20de%20la%20comisi&#243;n%2026" TargetMode="External"/><Relationship Id="rId58" Type="http://schemas.openxmlformats.org/officeDocument/2006/relationships/hyperlink" Target="https://drive.google.com/file/d/1sxI9l1exvsiuRyEGlf2gHumhLdCOgzoJ/view?usp=sharing%209-IX2TM21%20RecFin%20Hiperv&#237;nculo%20al%20informe%20de%20la%20comisi&#243;n%2047" TargetMode="External"/><Relationship Id="rId79" Type="http://schemas.openxmlformats.org/officeDocument/2006/relationships/hyperlink" Target="https://drive.google.com/file/d/1AVIZeq313te7Api5iBj4TIr-7Vzf9gFw/view?usp=sharing%209-IX2TM21%20RecFin%20Hiperv&#237;nculo%20al%20informe%20de%20la%20comisi&#243;n%2068" TargetMode="External"/><Relationship Id="rId102" Type="http://schemas.openxmlformats.org/officeDocument/2006/relationships/hyperlink" Target="https://drive.google.com/file/d/1B-PC7dBU-PeTxxXPQ9nH3caa5MbrBh52/view?usp=sharing%209-IX2TM21%20RecFin%20Hiperv&#237;nculo%20al%20informe%20de%20la%20comisi&#243;n%2091" TargetMode="External"/><Relationship Id="rId123" Type="http://schemas.openxmlformats.org/officeDocument/2006/relationships/hyperlink" Target="https://drive.google.com/file/d/1D6POjVOpFB7GX5L7eJVYY9f4leq9Tlye/view?usp=sharing%209-IX2TM21%20RecFin%20Hiperv&#237;nculo%20al%20informe%20de%20la%20comisi&#243;n%20121" TargetMode="External"/><Relationship Id="rId144" Type="http://schemas.openxmlformats.org/officeDocument/2006/relationships/hyperlink" Target="https://drive.google.com/file/d/1KZLpMb5Ymkv1kd10cy3b_BJ4PXQ2D-s8/view?usp=sharing%209-IX2TM21%20RecFin%20Hiperv&#237;nculo%20al%20informe%20de%20la%20comisi&#243;n%20142" TargetMode="External"/><Relationship Id="rId90" Type="http://schemas.openxmlformats.org/officeDocument/2006/relationships/hyperlink" Target="https://drive.google.com/file/d/1aMZbGkF5a1tgNRg_sC49apHOsdIbn4lW/view?usp=sharing%209-IX2TM21%20RecFin%20Hiperv&#237;nculo%20al%20informe%20de%20la%20comisi&#243;n%2079" TargetMode="External"/><Relationship Id="rId165" Type="http://schemas.openxmlformats.org/officeDocument/2006/relationships/hyperlink" Target="https://drive.google.com/file/d/1oa0ej7OfNxYQlu8dQe8khL32W5hHPxx4/view?usp=sharing%209-IX2TM21%20RecFin%20Hiperv&#237;nculo%20al%20informe%20de%20la%20comisi&#243;n%20164" TargetMode="External"/><Relationship Id="rId186" Type="http://schemas.openxmlformats.org/officeDocument/2006/relationships/hyperlink" Target="https://drive.google.com/file/d/1U6Piz1yCf5dlxh1DqGg2932p1meFcCA7/view?usp=sharing%209-IX2TM21%20RecFin%20Hiperv&#237;nculo%20al%20informe%20de%20la%20comisi&#243;n%20186" TargetMode="External"/><Relationship Id="rId211" Type="http://schemas.openxmlformats.org/officeDocument/2006/relationships/hyperlink" Target="https://drive.google.com/file/d/1hbOJYL83vsvGBogok5sb6jFlFmdlplK0/view?usp=sharing%209-IX2TM21%20RecFin%20Hiperv&#237;nculo%20al%20informe%20de%20la%20comisi&#243;n%20211" TargetMode="External"/><Relationship Id="rId232" Type="http://schemas.openxmlformats.org/officeDocument/2006/relationships/hyperlink" Target="https://drive.google.com/file/d/146lRAtpVtjoMve7W0k9H9zswrStJQdxS/view?usp=sharing%209-IX2TM21%20RecFin%20Hiperv&#237;nculo%20al%20informe%20de%20la%20comisi&#243;n%20232" TargetMode="External"/><Relationship Id="rId253" Type="http://schemas.openxmlformats.org/officeDocument/2006/relationships/hyperlink" Target="https://drive.google.com/file/d/1PdEjjinr7jZuLyM37-vCHAFgP4_ToaHt/view?usp=sharing%209-IX2TM21%20RecFin%20Hiperv&#237;nculo%20al%20informe%20de%20la%20comisi&#243;n%20253" TargetMode="External"/><Relationship Id="rId274" Type="http://schemas.openxmlformats.org/officeDocument/2006/relationships/hyperlink" Target="https://drive.google.com/file/d/1RtBy0-S60S8YOn5yTzHRds6cOEocVEdt/view?usp=sharingLineamientos%20comprobaci&#243;n%202015-2021" TargetMode="External"/><Relationship Id="rId27" Type="http://schemas.openxmlformats.org/officeDocument/2006/relationships/hyperlink" Target="https://drive.google.com/file/d/1s3Kei15VK33uRVXhBHxGeHNhEMoOuqCK/view?usp=sharing%209-IX2TM21%20RecFin%20Hiperv&#237;nculo%20al%20informe%20de%20la%20comisi&#243;n%2016" TargetMode="External"/><Relationship Id="rId48" Type="http://schemas.openxmlformats.org/officeDocument/2006/relationships/hyperlink" Target="https://drive.google.com/file/d/153e_sMO58VVVvc8dSKMq27WHBDjDGdu9/view?usp=sharing%209-IX2TM21%20RecFin%20Hiperv&#237;nculo%20al%20informe%20de%20la%20comisi&#243;n%2037" TargetMode="External"/><Relationship Id="rId69" Type="http://schemas.openxmlformats.org/officeDocument/2006/relationships/hyperlink" Target="https://drive.google.com/file/d/1ReyQjwONg9d8mOm3f--wR67-8xEzXYnz/view?usp=sharing%209-IX2TM21%20RecFin%20Hiperv&#237;nculo%20al%20informe%20de%20la%20comisi&#243;n%2058" TargetMode="External"/><Relationship Id="rId113" Type="http://schemas.openxmlformats.org/officeDocument/2006/relationships/hyperlink" Target="https://drive.google.com/file/d/16OVfs8PV58WV7TI-Hih_oBW0tGO_9f5u/view?usp=sharing%209-IX2TM21%20RecFin%20Hiperv&#237;nculo%20al%20informe%20de%20la%20comisi&#243;n%20106" TargetMode="External"/><Relationship Id="rId134" Type="http://schemas.openxmlformats.org/officeDocument/2006/relationships/hyperlink" Target="https://drive.google.com/file/d/1yqjxIbpxFrY3lj2GdBLpVT6GjNp3wm5i/view?usp=sharing%209-IX2TM21%20RecFin%20Hiperv&#237;nculo%20al%20informe%20de%20la%20comisi&#243;n%20132" TargetMode="External"/><Relationship Id="rId80" Type="http://schemas.openxmlformats.org/officeDocument/2006/relationships/hyperlink" Target="https://drive.google.com/file/d/1-kOTZgrv3SXfKn14EQs16sRI2AgTG0Vm/view?usp=sharing%209-IX2TM21%20RecFin%20Hiperv&#237;nculo%20al%20informe%20de%20la%20comisi&#243;n%2069" TargetMode="External"/><Relationship Id="rId155" Type="http://schemas.openxmlformats.org/officeDocument/2006/relationships/hyperlink" Target="https://drive.google.com/file/d/11GxoLpY3GVUmdXBMdO1RLczNbDMJNnaM/view?usp=sharing%209-IX2TM21%20RecFin%20Hiperv&#237;nculo%20al%20informe%20de%20la%20comisi&#243;n%20154" TargetMode="External"/><Relationship Id="rId176" Type="http://schemas.openxmlformats.org/officeDocument/2006/relationships/hyperlink" Target="https://drive.google.com/file/d/13pElvJqEPLRzbHQD50pyRDBJnPiPutwH/view?usp=sharing%209-IX2TM21%20RecFin%20Hiperv&#237;nculo%20al%20informe%20de%20la%20comisi&#243;n%20175" TargetMode="External"/><Relationship Id="rId197" Type="http://schemas.openxmlformats.org/officeDocument/2006/relationships/hyperlink" Target="https://drive.google.com/file/d/1YNjVBYEYkqDckY8S3asqSjiqPMVOu5W-/view?usp=sharing%209-IX2TM21%20RecFin%20Hiperv&#237;nculo%20al%20informe%20de%20la%20comisi&#243;n%20197" TargetMode="External"/><Relationship Id="rId201" Type="http://schemas.openxmlformats.org/officeDocument/2006/relationships/hyperlink" Target="https://drive.google.com/file/d/1kPVnqzRndvHM8B07jZHkJcMMBo3hYW8h/view?usp=sharing%209-IX2TM21%20RecFin%20Hiperv&#237;nculo%20al%20informe%20de%20la%20comisi&#243;n%20201" TargetMode="External"/><Relationship Id="rId222" Type="http://schemas.openxmlformats.org/officeDocument/2006/relationships/hyperlink" Target="https://drive.google.com/file/d/1pn1iH52p4TvOVliL69_d870oi4kTDiy7/view?usp=sharing%209-IX2TM21%20RecFin%20Hiperv&#237;nculo%20al%20informe%20de%20la%20comisi&#243;n%20222" TargetMode="External"/><Relationship Id="rId243" Type="http://schemas.openxmlformats.org/officeDocument/2006/relationships/hyperlink" Target="https://drive.google.com/file/d/1RDem9ux_fQIsiZFeVJDvG9I43mA0t8lK/view?usp=sharing%209-IX2TM21%20RecFin%20Hiperv&#237;nculo%20al%20informe%20de%20la%20comisi&#243;n%20243" TargetMode="External"/><Relationship Id="rId264" Type="http://schemas.openxmlformats.org/officeDocument/2006/relationships/hyperlink" Target="https://drive.google.com/file/d/1nIwjIpl31pY0THw8mgF39-G0EnJPinTQ/view?usp=sharing%209-IX2TM21%20RecFin%20Hiperv&#237;nculo%20al%20informe%20de%20la%20comisi&#243;n%20264" TargetMode="External"/><Relationship Id="rId17" Type="http://schemas.openxmlformats.org/officeDocument/2006/relationships/hyperlink" Target="https://drive.google.com/file/d/1Lfw4o0fT5ZZwyRgU6PO-qAURBkxY1kVl/view?usp=sharing%209-IX2TM21%20RecFin%20Hiperv&#237;nculo%20al%20informe%20de%20la%20comisi&#243;n%206" TargetMode="External"/><Relationship Id="rId38" Type="http://schemas.openxmlformats.org/officeDocument/2006/relationships/hyperlink" Target="https://drive.google.com/file/d/1rqI4ziGhNtiZcirr1UVp_xSEVosfc4YJ/view?usp=sharing%209-IX2TM21%20RecFin%20Hiperv&#237;nculo%20al%20informe%20de%20la%20comisi&#243;n%2027" TargetMode="External"/><Relationship Id="rId59" Type="http://schemas.openxmlformats.org/officeDocument/2006/relationships/hyperlink" Target="https://drive.google.com/file/d/1L6FAUdJWZMC5ikMF030W-MAr9F-JtIlg/view?usp=sharing%209-IX2TM21%20RecFin%20Hiperv&#237;nculo%20al%20informe%20de%20la%20comisi&#243;n%2048" TargetMode="External"/><Relationship Id="rId103" Type="http://schemas.openxmlformats.org/officeDocument/2006/relationships/hyperlink" Target="https://drive.google.com/file/d/1WlyrLL9_14-3tUC8XxoIBxbZdhwTUilU/view?usp=sharing%209-IX2TM21%20RecFin%20Hiperv&#237;nculo%20al%20informe%20de%20la%20comisi&#243;n%2092" TargetMode="External"/><Relationship Id="rId124" Type="http://schemas.openxmlformats.org/officeDocument/2006/relationships/hyperlink" Target="https://drive.google.com/file/d/134rpa9LTF_lKvRG-_fxtLrMurCc_rMOJ/view?usp=sharing%209-IX2TM21%20RecFin%20Hiperv&#237;nculo%20al%20informe%20de%20la%20comisi&#243;n%20122" TargetMode="External"/><Relationship Id="rId70" Type="http://schemas.openxmlformats.org/officeDocument/2006/relationships/hyperlink" Target="https://drive.google.com/file/d/1JUsqsUJ0lXJcSxwMPESdtdsq75kVtua2/view?usp=sharing%209-IX2TM21%20RecFin%20Hiperv&#237;nculo%20al%20informe%20de%20la%20comisi&#243;n%2059" TargetMode="External"/><Relationship Id="rId91" Type="http://schemas.openxmlformats.org/officeDocument/2006/relationships/hyperlink" Target="https://drive.google.com/file/d/1peoNl3NpZCtn2VQgPbZACAT03jdy0acs/view?usp=sharing%209-IX2TM21%20RecFin%20Hiperv&#237;nculo%20al%20informe%20de%20la%20comisi&#243;n%2080" TargetMode="External"/><Relationship Id="rId145" Type="http://schemas.openxmlformats.org/officeDocument/2006/relationships/hyperlink" Target="https://drive.google.com/file/d/19F35DQ2iMMeA9tk5otm6It0POnvDPiVz/view?usp=sharing%209-IX2TM21%20RecFin%20Hiperv&#237;nculo%20al%20informe%20de%20la%20comisi&#243;n%20144" TargetMode="External"/><Relationship Id="rId166" Type="http://schemas.openxmlformats.org/officeDocument/2006/relationships/hyperlink" Target="https://drive.google.com/file/d/1azURDBQyxH0bJBPdvnThfzZLNYlU7Pgl/view?usp=sharing9-IX2TM21%20RecFin%20Hiperv&#237;nculo%20al%20informe%20de%20la%20comisi&#243;n%20165" TargetMode="External"/><Relationship Id="rId187" Type="http://schemas.openxmlformats.org/officeDocument/2006/relationships/hyperlink" Target="https://drive.google.com/file/d/1TXH_xpijsRZAsr8ibP6eNz13DdRJTjPQ/view?usp=sharing%209-IX2TM21%20RecFin%20Hiperv&#237;nculo%20al%20informe%20de%20la%20comisi&#243;n%20187" TargetMode="External"/><Relationship Id="rId1" Type="http://schemas.openxmlformats.org/officeDocument/2006/relationships/hyperlink" Target="https://drive.google.com/file/d/1ERkt9DK57iPqNiBrTDSBb3gYkTvLOceR/view?usp=sharing%209-IX2TM21%20RecFin%20Hiperv&#237;nculo%20al%20informe%20de%20la%20comisi&#243;n%20103" TargetMode="External"/><Relationship Id="rId212" Type="http://schemas.openxmlformats.org/officeDocument/2006/relationships/hyperlink" Target="https://drive.google.com/file/d/1JfxML_SruMV4l2CRDggZCt2sA_tjJ6tw/view?usp=sharing%209-IX2TM21%20RecFin%20Hiperv&#237;nculo%20al%20informe%20de%20la%20comisi&#243;n%20212" TargetMode="External"/><Relationship Id="rId233" Type="http://schemas.openxmlformats.org/officeDocument/2006/relationships/hyperlink" Target="https://drive.google.com/file/d/1AKvIzcA3niykTm0OhtuOvAfAbIK-yX0q/view?usp=sharing%209-IX2TM21%20RecFin%20Hiperv&#237;nculo%20al%20informe%20de%20la%20comisi&#243;n%20233" TargetMode="External"/><Relationship Id="rId254" Type="http://schemas.openxmlformats.org/officeDocument/2006/relationships/hyperlink" Target="https://drive.google.com/file/d/1Non_2JPoZm9_5dtC51-wtCqO8NpiRSm0/view?usp=sharing%209-IX2TM21%20RecFin%20Hiperv&#237;nculo%20al%20informe%20de%20la%20comisi&#243;n%20254" TargetMode="External"/><Relationship Id="rId28" Type="http://schemas.openxmlformats.org/officeDocument/2006/relationships/hyperlink" Target="https://drive.google.com/file/d/1HZvKhZvQuGdvg1gLA-UndHz239rODVXT/view?usp=sharing%209-IX2TM21%20RecFin%20Hiperv&#237;nculo%20al%20informe%20de%20la%20comisi&#243;n%2017" TargetMode="External"/><Relationship Id="rId49" Type="http://schemas.openxmlformats.org/officeDocument/2006/relationships/hyperlink" Target="https://drive.google.com/file/d/1058tZAFiyDBiqX8SCyRVKbspmkPJ3A-H/view?usp=sharing%209-IX2TM21%20RecFin%20Hiperv&#237;nculo%20al%20informe%20de%20la%20comisi&#243;n%2038" TargetMode="External"/><Relationship Id="rId114" Type="http://schemas.openxmlformats.org/officeDocument/2006/relationships/hyperlink" Target="https://drive.google.com/file/d/19FxUxEoiYhb503UYwxlVF80iSM08gvYp/view?usp=sharing%209-IX2TM21%20RecFin%20Hiperv&#237;nculo%20al%20informe%20de%20la%20comisi&#243;n%20107" TargetMode="External"/><Relationship Id="rId275" Type="http://schemas.openxmlformats.org/officeDocument/2006/relationships/hyperlink" Target="https://drive.google.com/file/d/1RtBy0-S60S8YOn5yTzHRds6cOEocVEdt/view?usp=sharingLineamientos%20comprobaci&#243;n%202015-2021" TargetMode="External"/><Relationship Id="rId60" Type="http://schemas.openxmlformats.org/officeDocument/2006/relationships/hyperlink" Target="https://drive.google.com/file/d/1rauCEAh-nzrGamIH4wCVMZFTWUv6w4gq/view?usp=sharing%209-IX2TM21%20RecFin%20Hiperv&#237;nculo%20al%20informe%20de%20la%20comisi&#243;n%2049" TargetMode="External"/><Relationship Id="rId81" Type="http://schemas.openxmlformats.org/officeDocument/2006/relationships/hyperlink" Target="https://drive.google.com/file/d/1WC6bceAnyOfXO3lbXmEg5Ps-dfcYle6N/view?usp=sharing%209-IX2TM21%20RecFin%20Hiperv&#237;nculo%20al%20informe%20de%20la%20comisi&#243;n%2070" TargetMode="External"/><Relationship Id="rId135" Type="http://schemas.openxmlformats.org/officeDocument/2006/relationships/hyperlink" Target="https://drive.google.com/file/d/1yDK0nZqksM_3y2kB1scipBp_1sMj3LBn/view?usp=sharing%209-IX2TM21%20RecFin%20Hiperv&#237;nculo%20al%20informe%20de%20la%20comisi&#243;n%20133" TargetMode="External"/><Relationship Id="rId156" Type="http://schemas.openxmlformats.org/officeDocument/2006/relationships/hyperlink" Target="https://drive.google.com/file/d/1w2ON3Ln1TwmDhBpRbAudV6A0S3zUvwG5/view?usp=sharing%209-IX2TM21%20RecFin%20Hiperv&#237;nculo%20al%20informe%20de%20la%20comisi&#243;n%20155" TargetMode="External"/><Relationship Id="rId177" Type="http://schemas.openxmlformats.org/officeDocument/2006/relationships/hyperlink" Target="https://drive.google.com/file/d/1nALtkxKcDw-2KP2z05B4BBXjn9e1Ror9/view?usp=sharing%209-IX2TM21%20RecFin%20Hiperv&#237;nculo%20al%20informe%20de%20la%20comisi&#243;n%20176" TargetMode="External"/><Relationship Id="rId198" Type="http://schemas.openxmlformats.org/officeDocument/2006/relationships/hyperlink" Target="https://drive.google.com/file/d/1eFycq32r9dw8QBvqFh4cUXamFpl5f7hE/view?usp=sharing%209-IX2TM21%20RecFin%20Hiperv&#237;nculo%20al%20informe%20de%20la%20comisi&#243;n%20198" TargetMode="External"/><Relationship Id="rId202" Type="http://schemas.openxmlformats.org/officeDocument/2006/relationships/hyperlink" Target="https://drive.google.com/file/d/10KgeZjdhKztcYg-g6C9m9eLx2kKPc0Fl/view?usp=sharing%209-IX2TM21%20RecFin%20Hiperv&#237;nculo%20al%20informe%20de%20la%20comisi&#243;n%20202" TargetMode="External"/><Relationship Id="rId223" Type="http://schemas.openxmlformats.org/officeDocument/2006/relationships/hyperlink" Target="https://drive.google.com/file/d/1OPXDE37JzxQJ_vLia2y3jtOFYOCNhIgd/view?usp=sharing%209-IX2TM21%20RecFin%20Hiperv&#237;nculo%20al%20informe%20de%20la%20comisi&#243;n%20223" TargetMode="External"/><Relationship Id="rId244" Type="http://schemas.openxmlformats.org/officeDocument/2006/relationships/hyperlink" Target="https://drive.google.com/file/d/12z9HI6x-15VUoo-RFxF6RB868FpTu1FE/view?usp=sharing%209-IX2TM21%20RecFin%20Hiperv&#237;nculo%20al%20informe%20de%20la%20comisi&#243;n%20244" TargetMode="External"/><Relationship Id="rId18" Type="http://schemas.openxmlformats.org/officeDocument/2006/relationships/hyperlink" Target="https://drive.google.com/file/d/1yyJEEZ_vAcGzNRQYc00DJt8LAoi7T9B9/view?usp=sharing%209-IX2TM21%20RecFin%20Hiperv&#237;nculo%20al%20informe%20de%20la%20comisi&#243;n%207" TargetMode="External"/><Relationship Id="rId39" Type="http://schemas.openxmlformats.org/officeDocument/2006/relationships/hyperlink" Target="https://drive.google.com/file/d/1dif6X-DpdTDZH_SrSbWgtWbjvQnd6ODa/view?usp=sharing%209-IX2TM21%20RecFin%20Hiperv&#237;nculo%20al%20informe%20de%20la%20comisi&#243;n%2028" TargetMode="External"/><Relationship Id="rId265" Type="http://schemas.openxmlformats.org/officeDocument/2006/relationships/hyperlink" Target="https://drive.google.com/file/d/1Av2UEgTtGZUVrLe411nSl4-7n9YyTA36/view?usp=sharing%209-IX2TM21%20RecFin%20Hiperv&#237;nculo%20al%20informe%20de%20la%20comisi&#243;n%20265" TargetMode="External"/><Relationship Id="rId50" Type="http://schemas.openxmlformats.org/officeDocument/2006/relationships/hyperlink" Target="https://drive.google.com/file/d/1UOjJrzwaH-LnoOIG7oCR90xyIj5FMn7_/view?usp=sharing%209-IX2TM21%20RecFin%20Hiperv&#237;nculo%20al%20informe%20de%20la%20comisi&#243;n%2039" TargetMode="External"/><Relationship Id="rId104" Type="http://schemas.openxmlformats.org/officeDocument/2006/relationships/hyperlink" Target="https://drive.google.com/file/d/1gELTMdhHguQq1T_laGIERBL0Bf8ySwRr/view?usp=sharing%209-IX2TM21%20RecFin%20Hiperv&#237;nculo%20al%20informe%20de%20la%20comisi&#243;n%2093" TargetMode="External"/><Relationship Id="rId125" Type="http://schemas.openxmlformats.org/officeDocument/2006/relationships/hyperlink" Target="https://drive.google.com/file/d/1FY18VyqFhRf2ElCP9Yk9DcBQYdzhf18W/view?usp=sharing%209-IX2TM21%20RecFin%20Hiperv&#237;nculo%20al%20informe%20de%20la%20comisi&#243;n%20123" TargetMode="External"/><Relationship Id="rId146" Type="http://schemas.openxmlformats.org/officeDocument/2006/relationships/hyperlink" Target="https://drive.google.com/file/d/1WRRnm6YnqV5qduXxbIPgBY5A6bHXRdQF/view?usp=sharing%209-IX2TM21%20RecFin%20Hiperv&#237;nculo%20al%20informe%20de%20la%20comisi&#243;n%20145" TargetMode="External"/><Relationship Id="rId167" Type="http://schemas.openxmlformats.org/officeDocument/2006/relationships/hyperlink" Target="https://drive.google.com/file/d/1R-TDFBybu9DbzqZDFHBw10tfEckSjjlk/view?usp=sharing%209-IX2TM21%20RecFin%20Hiperv&#237;nculo%20al%20informe%20de%20la%20comisi&#243;n%20166" TargetMode="External"/><Relationship Id="rId188" Type="http://schemas.openxmlformats.org/officeDocument/2006/relationships/hyperlink" Target="https://drive.google.com/file/d/1UdeSOBWC1AnCJ-hk_k8w32WdbUEmJqzu/view?usp=sharing%209-IX2TM21%20RecFin%20Hiperv&#237;nculo%20al%20informe%20de%20la%20comisi&#243;n%20188" TargetMode="External"/><Relationship Id="rId71" Type="http://schemas.openxmlformats.org/officeDocument/2006/relationships/hyperlink" Target="https://drive.google.com/file/d/1JGHeR2Z6RTuHHNh5ijfvWVMJ0s75Kzgj/view?usp=sharing%209-IX2TM21%20RecFin%20Hiperv&#237;nculo%20al%20informe%20de%20la%20comisi&#243;n%2060" TargetMode="External"/><Relationship Id="rId92" Type="http://schemas.openxmlformats.org/officeDocument/2006/relationships/hyperlink" Target="https://drive.google.com/file/d/1EmiqC0xYvJTGHAZD2t8WvlV_KI4qw6KG/view?usp=sharing%209-IX2TM21%20RecFin%20Hiperv&#237;nculo%20al%20informe%20de%20la%20comisi&#243;n%2081" TargetMode="External"/><Relationship Id="rId213" Type="http://schemas.openxmlformats.org/officeDocument/2006/relationships/hyperlink" Target="https://drive.google.com/file/d/1itPrEJ-qcLvEvkskcd8E-I3VMTTgATHi/view?usp=sharing%209-IX2TM21%20RecFin%20Hiperv&#237;nculo%20al%20informe%20de%20la%20comisi&#243;n%20213" TargetMode="External"/><Relationship Id="rId234" Type="http://schemas.openxmlformats.org/officeDocument/2006/relationships/hyperlink" Target="https://drive.google.com/file/d/13mF0lqqG9Yb0HdL2Vv4vhnaS2E-0EKrB/view?usp=sharing%209-IX2TM21%20RecFin%20Hiperv&#237;nculo%20al%20informe%20de%20la%20comisi&#243;n%20234" TargetMode="External"/><Relationship Id="rId2" Type="http://schemas.openxmlformats.org/officeDocument/2006/relationships/hyperlink" Target="https://drive.google.com/file/d/1QoxzEVav6M_h9XSfqDdheJoR_J1ZRMHt/view?usp=sharing%209-IX2TM21%20RecFin%20Hiperv&#237;nculo%20al%20informe%20de%20la%20comisi&#243;n%20116" TargetMode="External"/><Relationship Id="rId29" Type="http://schemas.openxmlformats.org/officeDocument/2006/relationships/hyperlink" Target="https://drive.google.com/file/d/1cHXxTZp3smghpcpqDoApZceAXUHB13GY/view?usp=sharing%209-IX2TM21%20RecFin%20Hiperv&#237;nculo%20al%20informe%20de%20la%20comisi&#243;n%2018" TargetMode="External"/><Relationship Id="rId255" Type="http://schemas.openxmlformats.org/officeDocument/2006/relationships/hyperlink" Target="https://drive.google.com/file/d/1_QbGHPluDOfSAHdSzHWiyVvoz2oj_n5u/view?usp=sharing%209-IX2TM21%20RecFin%20Hiperv&#237;nculo%20al%20informe%20de%20la%20comisi&#243;n%20255" TargetMode="External"/><Relationship Id="rId276" Type="http://schemas.openxmlformats.org/officeDocument/2006/relationships/printerSettings" Target="../printerSettings/printerSettings1.bin"/><Relationship Id="rId40" Type="http://schemas.openxmlformats.org/officeDocument/2006/relationships/hyperlink" Target="https://drive.google.com/file/d/1Kdon5BptHLyKpF8BCm4IWqp3J1Nl7vKx/view?usp=sharing%209-IX2TM21%20RecFin%20Hiperv&#237;nculo%20al%20informe%20de%20la%20comisi&#243;n%2029" TargetMode="External"/><Relationship Id="rId115" Type="http://schemas.openxmlformats.org/officeDocument/2006/relationships/hyperlink" Target="https://drive.google.com/file/d/1Y8cJLTHBPcb4sCEM1N_u3_qCOrTMw6Kj/view?usp=sharing%209-IX2TM21%20RecFin%20Hiperv&#237;nculo%20al%20informe%20de%20la%20comisi&#243;n%20108" TargetMode="External"/><Relationship Id="rId136" Type="http://schemas.openxmlformats.org/officeDocument/2006/relationships/hyperlink" Target="https://drive.google.com/file/d/1CpMbhSC8m1ScMrPJ4XNi0Ra9C61qwWLx/view?usp=sharing%209-IX2TM21%20RecFin%20Hiperv&#237;nculo%20al%20informe%20de%20la%20comisi&#243;n%20134" TargetMode="External"/><Relationship Id="rId157" Type="http://schemas.openxmlformats.org/officeDocument/2006/relationships/hyperlink" Target="https://drive.google.com/file/d/1SgX-nc3LEkQ2G6ndqUOIiShnL0B7lf_A/view?usp=sharing%209-IX2TM21%20RecFin%20Hiperv&#237;nculo%20al%20informe%20de%20la%20comisi&#243;n%20156" TargetMode="External"/><Relationship Id="rId178" Type="http://schemas.openxmlformats.org/officeDocument/2006/relationships/hyperlink" Target="https://drive.google.com/file/d/1F4RH8XHL4VSBw3tBWPPER7ezlC7VHQgi/view?usp=sharing%209-IX2TM21%20RecFin%20Hiperv&#237;nculo%20al%20informe%20de%20la%20comisi&#243;n%20177" TargetMode="External"/><Relationship Id="rId61" Type="http://schemas.openxmlformats.org/officeDocument/2006/relationships/hyperlink" Target="https://drive.google.com/file/d/1kjyPz2BYtUt1KVhNGHb5R24hM41eE9er/view?usp=sharing%209-IX2TM21%20RecFin%20Hiperv&#237;nculo%20al%20informe%20de%20la%20comisi&#243;n%2050" TargetMode="External"/><Relationship Id="rId82" Type="http://schemas.openxmlformats.org/officeDocument/2006/relationships/hyperlink" Target="https://drive.google.com/file/d/1Foy-R9co1h0S6nAUmDSE9RQ2Zz7l05wc/view?usp=sharing%209-IX2TM21%20RecFin%20Hiperv&#237;nculo%20al%20informe%20de%20la%20comisi&#243;n%2071" TargetMode="External"/><Relationship Id="rId199" Type="http://schemas.openxmlformats.org/officeDocument/2006/relationships/hyperlink" Target="https://drive.google.com/file/d/1FKH69ORiP-F34IifH45vZUnro9yorB8P/view?usp=sharing%209-IX2TM21%20RecFin%20Hiperv&#237;nculo%20al%20informe%20de%20la%20comisi&#243;n%20199" TargetMode="External"/><Relationship Id="rId203" Type="http://schemas.openxmlformats.org/officeDocument/2006/relationships/hyperlink" Target="https://drive.google.com/file/d/1lMlHgYNPPc2a9pteEmoFT_wW1W3-dpeU/view?usp=sharing%209-IX2TM21%20RecFin%20Hiperv&#237;nculo%20al%20informe%20de%20la%20comisi&#243;n%20203" TargetMode="External"/><Relationship Id="rId19" Type="http://schemas.openxmlformats.org/officeDocument/2006/relationships/hyperlink" Target="https://drive.google.com/file/d/11wG6992f9AAn90b0UgW-9ayGCXRBSsu_/view?usp=sharing%209-IX2TM21%20RecFin%20Hiperv&#237;nculo%20al%20informe%20de%20la%20comisi&#243;n%208" TargetMode="External"/><Relationship Id="rId224" Type="http://schemas.openxmlformats.org/officeDocument/2006/relationships/hyperlink" Target="https://drive.google.com/file/d/1vAyXApuzThKS7wjZn8xSDUBsJuc4ozE6/view?usp=sharing%209-IX2TM21%20RecFin%20Hiperv&#237;nculo%20al%20informe%20de%20la%20comisi&#243;n%20224" TargetMode="External"/><Relationship Id="rId245" Type="http://schemas.openxmlformats.org/officeDocument/2006/relationships/hyperlink" Target="https://drive.google.com/file/d/1o0IEL9xLleFdZqFdZcApcx-m2SOGUFpS/view?usp=sharing%209-IX2TM21%20RecFin%20Hiperv&#237;nculo%20al%20informe%20de%20la%20comisi&#243;n%20245" TargetMode="External"/><Relationship Id="rId266" Type="http://schemas.openxmlformats.org/officeDocument/2006/relationships/hyperlink" Target="https://drive.google.com/file/d/15DoWSUNkIg3-UcUNVfNkVrQEmdbmo3B2/view?usp=sharing%209-IX2TM21%20RecFin%20Hiperv&#237;nculo%20al%20informe%20de%20la%20comisi&#243;n%20266" TargetMode="External"/><Relationship Id="rId30" Type="http://schemas.openxmlformats.org/officeDocument/2006/relationships/hyperlink" Target="https://drive.google.com/file/d/1zyKBi2XbaKbkcSstsJ-iinLefSgHB3UM/view?usp=sharing%209-IX2TM21%20RecFin%20Hiperv&#237;nculo%20al%20informe%20de%20la%20comisi&#243;n%2019" TargetMode="External"/><Relationship Id="rId105" Type="http://schemas.openxmlformats.org/officeDocument/2006/relationships/hyperlink" Target="https://drive.google.com/file/d/1hV19qRNB96I9rgKll6H7qBdPgIl7EKQw/view?usp=sharing%209-IX2TM21%20RecFin%20Hiperv&#237;nculo%20al%20informe%20de%20la%20comisi&#243;n%2094" TargetMode="External"/><Relationship Id="rId126" Type="http://schemas.openxmlformats.org/officeDocument/2006/relationships/hyperlink" Target="https://drive.google.com/file/d/1deaTUsh4gB-JLiZ9zYx4mUmXdEUBpZnn/view?usp=sharing%209-IX2TM21%20RecFin%20Hiperv&#237;nculo%20al%20informe%20de%20la%20comisi&#243;n%20124" TargetMode="External"/><Relationship Id="rId147" Type="http://schemas.openxmlformats.org/officeDocument/2006/relationships/hyperlink" Target="https://drive.google.com/file/d/1AXo36evXvTa61TmmrbC7ISmT6ftAYhdo/view?usp=sharing%209-IX2TM21%20RecFin%20Hiperv&#237;nculo%20al%20informe%20de%20la%20comisi&#243;n%20146" TargetMode="External"/><Relationship Id="rId168" Type="http://schemas.openxmlformats.org/officeDocument/2006/relationships/hyperlink" Target="https://drive.google.com/file/d/1nfkFrNsJim_-Xadug_oyA0AUnBkTU-LF/view?usp=sharing%209-IX2TM21%20RecFin%20Hiperv&#237;nculo%20al%20informe%20de%20la%20comisi&#243;n%20167" TargetMode="External"/><Relationship Id="rId51" Type="http://schemas.openxmlformats.org/officeDocument/2006/relationships/hyperlink" Target="https://drive.google.com/file/d/1lA49rv4K4hIjzmQXz91_3i1z8c4YweHs/view?usp=sharing%209-IX2TM21%20RecFin%20Hiperv&#237;nculo%20al%20informe%20de%20la%20comisi&#243;n%2040" TargetMode="External"/><Relationship Id="rId72" Type="http://schemas.openxmlformats.org/officeDocument/2006/relationships/hyperlink" Target="https://drive.google.com/file/d/1Dl3zi2EeG7bQYjIwj1-uR8P7Vu7p3WGQ/view?usp=sharing%209-IX2TM21%20RecFin%20Hiperv&#237;nculo%20al%20informe%20de%20la%20comisi&#243;n%2061" TargetMode="External"/><Relationship Id="rId93" Type="http://schemas.openxmlformats.org/officeDocument/2006/relationships/hyperlink" Target="https://drive.google.com/file/d/1rRjg_gbv3POkvVIXQ31AvWMsdD3pcQPQ/view?usp=sharing%209-IX2TM21%20RecFin%20Hiperv&#237;nculo%20al%20informe%20de%20la%20comisi&#243;n%2082" TargetMode="External"/><Relationship Id="rId189" Type="http://schemas.openxmlformats.org/officeDocument/2006/relationships/hyperlink" Target="https://drive.google.com/file/d/1sL0xlz_PF1ITX85zyAy3Vo4hJ3Rv2Bsb/view?usp=sharing%209-IX2TM21%20RecFin%20Hiperv&#237;nculo%20al%20informe%20de%20la%20comisi&#243;n%20189" TargetMode="External"/><Relationship Id="rId3" Type="http://schemas.openxmlformats.org/officeDocument/2006/relationships/hyperlink" Target="https://drive.google.com/file/d/1LwhH8NjOpilGEDrQXuqn5Wjvnx82JaNQ/view?usp=sharing%209-IX2TM21%20RecFin%20Hiperv&#237;nculo%20al%20informe%20de%20la%20comisi&#243;n%20119" TargetMode="External"/><Relationship Id="rId214" Type="http://schemas.openxmlformats.org/officeDocument/2006/relationships/hyperlink" Target="https://drive.google.com/file/d/1vB3ZGUEyTX0VgdB_JPadGNNNwFPtdu45/view?usp=sharing%209-IX2TM21%20RecFin%20Hiperv&#237;nculo%20al%20informe%20de%20la%20comisi&#243;n%20214" TargetMode="External"/><Relationship Id="rId235" Type="http://schemas.openxmlformats.org/officeDocument/2006/relationships/hyperlink" Target="https://drive.google.com/file/d/100j6wIXxfQSio7j6DauBVmvYp6xzDzVV/view?usp=sharing%209-IX2TM21%20RecFin%20Hiperv&#237;nculo%20al%20informe%20de%20la%20comisi&#243;n%20235" TargetMode="External"/><Relationship Id="rId256" Type="http://schemas.openxmlformats.org/officeDocument/2006/relationships/hyperlink" Target="https://drive.google.com/file/d/1524x_fbFcpAc6ALbK0RXR8esfvXgam81/view?usp=sharing%209-IX2TM21%20RecFin%20Hiperv&#237;nculo%20al%20informe%20de%20la%20comisi&#243;n%20256" TargetMode="External"/><Relationship Id="rId116" Type="http://schemas.openxmlformats.org/officeDocument/2006/relationships/hyperlink" Target="https://drive.google.com/file/d/18tLVm5MYmExYZMmKH9_NwCkVjXmDihSA/view?usp=sharing%209-IX2TM21%20RecFin%20Hiperv&#237;nculo%20al%20informe%20de%20la%20comisi&#243;n%20109" TargetMode="External"/><Relationship Id="rId137" Type="http://schemas.openxmlformats.org/officeDocument/2006/relationships/hyperlink" Target="https://drive.google.com/file/d/1tj-pRtj5H4T-ZLuMt-Vic972zRebf6h9/view?usp=sharing%209-IX2TM21%20RecFin%20Hiperv&#237;nculo%20al%20informe%20de%20la%20comisi&#243;n%20135" TargetMode="External"/><Relationship Id="rId158" Type="http://schemas.openxmlformats.org/officeDocument/2006/relationships/hyperlink" Target="https://drive.google.com/file/d/1U-lIfPBz0-jNZlARzV9_bWEUsKq7hEfk/view?usp=sharing%209-IX2TM21%20RecFin%20Hiperv&#237;nculo%20al%20informe%20de%20la%20comisi&#243;n%20157" TargetMode="External"/><Relationship Id="rId20" Type="http://schemas.openxmlformats.org/officeDocument/2006/relationships/hyperlink" Target="https://drive.google.com/file/d/1-UGEodwKO5tWnnptOWsuYieg5LfmRv1f/view?usp=sharing%209-IX2TM21%20RecFin%20Hiperv&#237;nculo%20al%20informe%20de%20la%20comisi&#243;n%209" TargetMode="External"/><Relationship Id="rId41" Type="http://schemas.openxmlformats.org/officeDocument/2006/relationships/hyperlink" Target="https://drive.google.com/file/d/1mZN1DstfD8ol1yKf5qJjaz2HXrDco9NE/view?usp=sharing%209-IX2TM21%20RecFin%20Hiperv&#237;nculo%20al%20informe%20de%20la%20comisi&#243;n%2030" TargetMode="External"/><Relationship Id="rId62" Type="http://schemas.openxmlformats.org/officeDocument/2006/relationships/hyperlink" Target="https://drive.google.com/file/d/1NmDDM3Mi2Iyn2D1Fw0LfyFYHNm0wK1ZQ/view?usp=sharing%209-IX2TM21%20RecFin%20Hiperv&#237;nculo%20al%20informe%20de%20la%20comisi&#243;n%2051" TargetMode="External"/><Relationship Id="rId83" Type="http://schemas.openxmlformats.org/officeDocument/2006/relationships/hyperlink" Target="https://drive.google.com/file/d/1dNLyPjDFJCBNfZ1ueKeudNpvlLtSpU8U/view?usp=sharing%209-IX2TM21%20RecFin%20Hiperv&#237;nculo%20al%20informe%20de%20la%20comisi&#243;n%2072" TargetMode="External"/><Relationship Id="rId179" Type="http://schemas.openxmlformats.org/officeDocument/2006/relationships/hyperlink" Target="https://drive.google.com/file/d/1Or3hwVxPkdlDpLNxuQUEFENNwUNG8TGF/view?usp=sharing%209-IX2TM21%20RecFin%20Hiperv&#237;nculo%20al%20informe%20de%20la%20comisi&#243;n%20178" TargetMode="External"/><Relationship Id="rId190" Type="http://schemas.openxmlformats.org/officeDocument/2006/relationships/hyperlink" Target="https://drive.google.com/file/d/1sRsIHXom2XikLWvIZ1L5_4ELUd5x_c6S/view?usp=sharing%209-IX2TM21%20RecFin%20Hiperv&#237;nculo%20al%20informe%20de%20la%20comisi&#243;n%20190" TargetMode="External"/><Relationship Id="rId204" Type="http://schemas.openxmlformats.org/officeDocument/2006/relationships/hyperlink" Target="https://drive.google.com/file/d/1bxQv3fMpJhKKzKXpp8p9WqHDXO1xzYve/view?usp=sharing%209-IX2TM21%20RecFin%20Hiperv&#237;nculo%20al%20informe%20de%20la%20comisi&#243;n%20204" TargetMode="External"/><Relationship Id="rId225" Type="http://schemas.openxmlformats.org/officeDocument/2006/relationships/hyperlink" Target="https://drive.google.com/file/d/1MSy7l5_vXrYDGBwuJ96RcZWAJrQ3GGPk/view?usp=sharing%209-IX2TM21%20RecFin%20Hiperv&#237;nculo%20al%20informe%20de%20la%20comisi&#243;n%20225" TargetMode="External"/><Relationship Id="rId246" Type="http://schemas.openxmlformats.org/officeDocument/2006/relationships/hyperlink" Target="https://drive.google.com/file/d/1dT18lr0M4x4x3Sld76TNeNLBrE9NfBa0/view?usp=sharing%209-IX2TM21%20RecFin%20Hiperv&#237;nculo%20al%20informe%20de%20la%20comisi&#243;n%20246" TargetMode="External"/><Relationship Id="rId267" Type="http://schemas.openxmlformats.org/officeDocument/2006/relationships/hyperlink" Target="https://drive.google.com/file/d/1yHnXcu4pHHoMoJD4op1ximDaRD-zxfrC/view?usp=sharing%209-IX2TM21%20RecFin%20Hiperv&#237;nculo%20al%20informe%20de%20la%20comisi&#243;n%20267" TargetMode="External"/><Relationship Id="rId106" Type="http://schemas.openxmlformats.org/officeDocument/2006/relationships/hyperlink" Target="https://drive.google.com/file/d/1AP0aaJfbzakJ90VG_lUfBvVoQPQzVXSn/view?usp=sharing%209-IX2TM21%20RecFin%20Hiperv&#237;nculo%20al%20informe%20de%20la%20comisi&#243;n%2096" TargetMode="External"/><Relationship Id="rId127" Type="http://schemas.openxmlformats.org/officeDocument/2006/relationships/hyperlink" Target="https://drive.google.com/file/d/11ZwGkj1gw2N-9US3w8BmIw5H-bgnK5hV/view?usp=sharing%209-IX2TM21%20RecFin%20Hiperv&#237;nculo%20al%20informe%20de%20la%20comisi&#243;n%20125" TargetMode="External"/><Relationship Id="rId10" Type="http://schemas.openxmlformats.org/officeDocument/2006/relationships/hyperlink" Target="https://drive.google.com/file/d/1acA6WXz5epbum8sHrJcZX5Eq9vfYrxam/view?usp=sharing%209-IX2TM21%20RecFin%20Hiperv&#237;nculo%20al%20informe%20de%20la%20comisi&#243;n%20118" TargetMode="External"/><Relationship Id="rId31" Type="http://schemas.openxmlformats.org/officeDocument/2006/relationships/hyperlink" Target="https://drive.google.com/file/d/1yT09aa5mUVH8tIAZoovpGODwNQI3Gn6X/view?usp=sharing%209-IX2TM21%20RecFin%20Hiperv&#237;nculo%20al%20informe%20de%20la%20comisi&#243;n%2020" TargetMode="External"/><Relationship Id="rId52" Type="http://schemas.openxmlformats.org/officeDocument/2006/relationships/hyperlink" Target="https://drive.google.com/file/d/1oUea92WQDblN3zTo0456nFBywMU2gybA/view?usp=sharing%209-IX2TM21%20RecFin%20Hiperv&#237;nculo%20al%20informe%20de%20la%20comisi&#243;n%2041" TargetMode="External"/><Relationship Id="rId73" Type="http://schemas.openxmlformats.org/officeDocument/2006/relationships/hyperlink" Target="https://drive.google.com/file/d/1v2VJR97W76QZ3Dgz8358F7o8q1Lof_VA/view?usp=sharing%209-IX2TM21%20RecFin%20Hiperv&#237;nculo%20al%20informe%20de%20la%20comisi&#243;n%2062" TargetMode="External"/><Relationship Id="rId94" Type="http://schemas.openxmlformats.org/officeDocument/2006/relationships/hyperlink" Target="https://drive.google.com/file/d/1mYTpt6-j0g2N66uH9qAfLbNnIwPr_lgj/view?usp=sharing%209-IX2TM21%20RecFin%20Hiperv&#237;nculo%20al%20informe%20de%20la%20comisi&#243;n%2083" TargetMode="External"/><Relationship Id="rId148" Type="http://schemas.openxmlformats.org/officeDocument/2006/relationships/hyperlink" Target="https://drive.google.com/file/d/1G5tIi0rC0y6TwL5mkY-eEpT7Co2GQBXi/view?usp=sharing%209-IX2TM21%20RecFin%20Hiperv&#237;nculo%20al%20informe%20de%20la%20comisi&#243;n%20147" TargetMode="External"/><Relationship Id="rId169" Type="http://schemas.openxmlformats.org/officeDocument/2006/relationships/hyperlink" Target="https://drive.google.com/file/d/15qGgNLiyV9v38M8MJX19wV54dsKqoGO9/view?usp=sharing%209-IX2TM21%20RecFin%20Hiperv&#237;nculo%20al%20informe%20de%20la%20comisi&#243;n%20168" TargetMode="External"/><Relationship Id="rId4" Type="http://schemas.openxmlformats.org/officeDocument/2006/relationships/hyperlink" Target="https://drive.google.com/file/d/1PFcF-Ty83L6FExwZdXqVbs8el2khet0S/view?usp=sharing%209-IX2TM21%20RecFin%20Hiperv&#237;nculo%20al%20informe%20de%20la%20comisi&#243;n%20143" TargetMode="External"/><Relationship Id="rId180" Type="http://schemas.openxmlformats.org/officeDocument/2006/relationships/hyperlink" Target="https://drive.google.com/file/d/1RQT7WsI8fF-Rc6gXRuoIuO93VM9n2NZ2/view?usp=sharing%209-IX2TM21%20RecFin%20Hiperv&#237;nculo%20al%20informe%20de%20la%20comisi&#243;n%20180" TargetMode="External"/><Relationship Id="rId215" Type="http://schemas.openxmlformats.org/officeDocument/2006/relationships/hyperlink" Target="https://drive.google.com/file/d/1VzBaOvrLaCxO8wDzElIRMmRiXbRfKNAP/view?usp=sharing%209-IX2TM21%20RecFin%20Hiperv&#237;nculo%20al%20informe%20de%20la%20comisi&#243;n%20215" TargetMode="External"/><Relationship Id="rId236" Type="http://schemas.openxmlformats.org/officeDocument/2006/relationships/hyperlink" Target="https://drive.google.com/file/d/1cmezCgoFjp3vX2yW_DJt60gvUHhdF5lp/view?usp=sharing%209-IX2TM21%20RecFin%20Hiperv&#237;nculo%20al%20informe%20de%20la%20comisi&#243;n%20236" TargetMode="External"/><Relationship Id="rId257" Type="http://schemas.openxmlformats.org/officeDocument/2006/relationships/hyperlink" Target="https://drive.google.com/file/d/1XncLhf2wZGlLocE7ITv3vx-JGNnhL901/view?usp=sharing%209-IX2TM21%20RecFin%20Hiperv&#237;nculo%20al%20informe%20de%20la%20comisi&#243;n%20257" TargetMode="External"/><Relationship Id="rId42" Type="http://schemas.openxmlformats.org/officeDocument/2006/relationships/hyperlink" Target="https://drive.google.com/file/d/18erhT8wQJTVXdjoGAQMWYbcwyQiP5fGB/view?usp=sharing%209-IX2TM21%20RecFin%20Hiperv&#237;nculo%20al%20informe%20de%20la%20comisi&#243;n%2031" TargetMode="External"/><Relationship Id="rId84" Type="http://schemas.openxmlformats.org/officeDocument/2006/relationships/hyperlink" Target="https://drive.google.com/file/d/1MHFcBQLycKEvjicRttLeU7fzaByuNCmT/view?usp=sharing%209-IX2TM21%20RecFin%20Hiperv&#237;nculo%20al%20informe%20de%20la%20comisi&#243;n%2073" TargetMode="External"/><Relationship Id="rId138" Type="http://schemas.openxmlformats.org/officeDocument/2006/relationships/hyperlink" Target="https://drive.google.com/file/d/13ZN_jCNRh_OTMDKh7ZSU1WcFZe7KkDpY/view?usp=sharing%209-IX2TM21%20RecFin%20Hiperv&#237;nculo%20al%20informe%20de%20la%20comisi&#243;n%20136" TargetMode="External"/><Relationship Id="rId191" Type="http://schemas.openxmlformats.org/officeDocument/2006/relationships/hyperlink" Target="https://drive.google.com/file/d/1NIT1k-p9JW4RDWImfbvtKLWrmfaky2mI/view?usp=sharing%209-IX2TM21%20RecFin%20Hiperv&#237;nculo%20al%20informe%20de%20la%20comisi&#243;n%20191" TargetMode="External"/><Relationship Id="rId205" Type="http://schemas.openxmlformats.org/officeDocument/2006/relationships/hyperlink" Target="https://drive.google.com/file/d/1Z0oE8KMs7eUdP-lXEFGNKEUgFYfhcZfj/view?usp=sharing%209-IX2TM21%20RecFin%20Hiperv&#237;nculo%20al%20informe%20de%20la%20comisi&#243;n%20205" TargetMode="External"/><Relationship Id="rId247" Type="http://schemas.openxmlformats.org/officeDocument/2006/relationships/hyperlink" Target="https://drive.google.com/file/d/1LQZ4um5Cx2RLHWXsdB8jy3QcWHvGK0vK/view?usp=sharing%209-IX2TM21%20RecFin%20Hiperv&#237;nculo%20al%20informe%20de%20la%20comisi&#243;n%20247" TargetMode="External"/><Relationship Id="rId107" Type="http://schemas.openxmlformats.org/officeDocument/2006/relationships/hyperlink" Target="https://drive.google.com/file/d/1X5gMyULQYCV2zZTlsYy2DVrpUeJsPuer/view?usp=sharing%209-IX2TM21%20RecFin%20Hiperv&#237;nculo%20al%20informe%20de%20la%20comisi&#243;n%2097" TargetMode="External"/><Relationship Id="rId11" Type="http://schemas.openxmlformats.org/officeDocument/2006/relationships/hyperlink" Target="https://drive.google.com/file/d/1J4hJ7j7QhisNpTwNlJTlHigBfjbDpt8P/view?usp=sharing%209-IX2TM21%20RecFin%20Hiperv&#237;nculo%20al%20informe%20de%20la%20comisi&#243;n%20113" TargetMode="External"/><Relationship Id="rId53" Type="http://schemas.openxmlformats.org/officeDocument/2006/relationships/hyperlink" Target="https://drive.google.com/file/d/1gcS9P5wWBEpXXHL7qzz15tICdii2KOTg/view?usp=sharing%209-IX2TM21%20RecFin%20Hiperv&#237;nculo%20al%20informe%20de%20la%20comisi&#243;n%2042" TargetMode="External"/><Relationship Id="rId149" Type="http://schemas.openxmlformats.org/officeDocument/2006/relationships/hyperlink" Target="https://drive.google.com/file/d/10HRTVksYEiNJpm4dX4f86XTQYKdkCN6N/view?usp=sharing%209-IX2TM21%20RecFin%20Hiperv&#237;nculo%20al%20informe%20de%20la%20comisi&#243;n%2014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s://drive.google.com/file/d/1Ua-hZCi4eKqaZNvDG8-hChK4zjDZtA4C/view?usp=sharing%209-IX%202TM21%20RecFin%20Hipervinculo%20a%20las%20facturas%20117" TargetMode="External"/><Relationship Id="rId21" Type="http://schemas.openxmlformats.org/officeDocument/2006/relationships/hyperlink" Target="https://drive.google.com/file/d/1dNcW-Fj2iCqM1xdpE_fZ4M-Uh7bPqHHU/view?usp=sharing%209-IX%202TM21%20RecFin%20Hipervinculo%20a%20las%20facturas%2021" TargetMode="External"/><Relationship Id="rId63" Type="http://schemas.openxmlformats.org/officeDocument/2006/relationships/hyperlink" Target="https://drive.google.com/file/d/1DyX-Nzo94m3cnr10XZJxWxnjG9bg_DQi/view?usp=sharing%20%20%20%209-IX%202TM21%20RecFin%20Hipervinculo%20a%20las%20facturas%2063" TargetMode="External"/><Relationship Id="rId159" Type="http://schemas.openxmlformats.org/officeDocument/2006/relationships/hyperlink" Target="https://drive.google.com/file/d/1CSbQd4aaGsgxgcarbl9UpBqHx5eKVoN9/view?usp=sharing%209-IX%202TM21%20RecFin%20Hipervinculo%20a%20las%20facturas%20159" TargetMode="External"/><Relationship Id="rId170" Type="http://schemas.openxmlformats.org/officeDocument/2006/relationships/hyperlink" Target="https://drive.google.com/file/d/1uDKUl3gSR7v1-thskVczJLQWOb-IPOVD/view?usp=sharing%209-IX%202TM21%20RecFin%20Hipervinculo%20a%20las%20facturas%20170" TargetMode="External"/><Relationship Id="rId226" Type="http://schemas.openxmlformats.org/officeDocument/2006/relationships/hyperlink" Target="https://drive.google.com/file/d/1KO5sx1v_u14gsfBVpVO7bHHpnzpHaSBJ/view?usp=sharing%209-IX%202TM21%20RecFin%20Hipervinculo%20a%20las%20facturas%20226" TargetMode="External"/><Relationship Id="rId268" Type="http://schemas.openxmlformats.org/officeDocument/2006/relationships/hyperlink" Target="https://drive.google.com/file/d/1y4lxuly_Gbhw5CIaGP1K1FT4Sq3Upxrg/view?usp=sharing%209-IX%202TM21%20RecFin%20Hipervinculo%20a%20las%20facturas%20269" TargetMode="External"/><Relationship Id="rId32" Type="http://schemas.openxmlformats.org/officeDocument/2006/relationships/hyperlink" Target="https://drive.google.com/file/d/1Yd0MJoXcXm1WEwWlohX6nSuUPBu3EsSa/view?usp=sharing%209-IX%202TM21%20RecFin%20Hipervinculo%20a%20las%20facturas%2032" TargetMode="External"/><Relationship Id="rId74" Type="http://schemas.openxmlformats.org/officeDocument/2006/relationships/hyperlink" Target="https://drive.google.com/file/d/1jK0Ks4XNmoRTeoiVUdOCOcKMcQFwEa6w/view?usp=sharing%209-IX%202TM21%20RecFin%20Hipervinculo%20a%20las%20facturas%2074" TargetMode="External"/><Relationship Id="rId128" Type="http://schemas.openxmlformats.org/officeDocument/2006/relationships/hyperlink" Target="https://drive.google.com/file/d/1dwQDT84Q8aFzVYTvllADJib_yyTbT2sV/view?usp=sharing%209-IX%202TM21%20RecFin%20Hipervinculo%20a%20las%20facturas%20128" TargetMode="External"/><Relationship Id="rId5" Type="http://schemas.openxmlformats.org/officeDocument/2006/relationships/hyperlink" Target="https://drive.google.com/file/d/1dtn_N8VcxEBmvfqRHs9vqExBxW39nb23/view?usp=sharing%209-IX%202TM21%20RecFin%20Hipervinculo%20a%20las%20facturas%205" TargetMode="External"/><Relationship Id="rId95" Type="http://schemas.openxmlformats.org/officeDocument/2006/relationships/hyperlink" Target="https://drive.google.com/file/d/1YW8B96235vdJ34KWBcDy7xbls9cPwPsn/view?usp=sharing%209-IX%202TM21%20RecFin%20Hipervinculo%20a%20las%20facturas%2095" TargetMode="External"/><Relationship Id="rId160" Type="http://schemas.openxmlformats.org/officeDocument/2006/relationships/hyperlink" Target="https://drive.google.com/file/d/10t0ue9kkkqvYRLRsgaxS5kjTDxgAPWey/view?usp=sharing%209-IX%202TM21%20RecFin%20Hipervinculo%20a%20las%20facturas%20160" TargetMode="External"/><Relationship Id="rId181" Type="http://schemas.openxmlformats.org/officeDocument/2006/relationships/hyperlink" Target="https://drive.google.com/file/d/1UkxTFjz-3LuITR6O5tS6QrS6PGl4-O6u/view?usp=sharing%209-IX%202TM21%20RecFin%20Hipervinculo%20a%20las%20facturas%20181" TargetMode="External"/><Relationship Id="rId216" Type="http://schemas.openxmlformats.org/officeDocument/2006/relationships/hyperlink" Target="https://drive.google.com/file/d/1h7kGLwfgwCorr25M5vueeYRvQS2G1EzH/view?usp=sharing%209-IX%202TM21%20RecFin%20Hipervinculo%20a%20las%20facturas%20216" TargetMode="External"/><Relationship Id="rId237" Type="http://schemas.openxmlformats.org/officeDocument/2006/relationships/hyperlink" Target="https://drive.google.com/file/d/1XwC70X658iJiaK_XdhPhFFyw3HKrJaxV/view?usp=sharing%209-IX%202TM21%20RecFin%20Hipervinculo%20a%20las%20facturas%20237" TargetMode="External"/><Relationship Id="rId258" Type="http://schemas.openxmlformats.org/officeDocument/2006/relationships/hyperlink" Target="https://drive.google.com/file/d/1x8Jog0SsiIU9VtZXWp3ji2wcfgHehJEq/view?usp=sharing%209-IX%202TM21%20RecFin%20Hipervinculo%20a%20las%20facturas%20259" TargetMode="External"/><Relationship Id="rId22" Type="http://schemas.openxmlformats.org/officeDocument/2006/relationships/hyperlink" Target="https://drive.google.com/file/d/1XKwKso56lHDkCW4qNRu3UzQqAXVXqDrw/view?usp=sharing%209-IX%202TM21%20RecFin%20Hipervinculo%20a%20las%20facturas%2022" TargetMode="External"/><Relationship Id="rId43" Type="http://schemas.openxmlformats.org/officeDocument/2006/relationships/hyperlink" Target="https://drive.google.com/file/d/10evbwzRX-QF3c4UbUGK_pCjBDWwwvpge/view?usp=sharing%209-IX%202TM21%20RecFin%20Hipervinculo%20a%20las%20facturas%2043" TargetMode="External"/><Relationship Id="rId64" Type="http://schemas.openxmlformats.org/officeDocument/2006/relationships/hyperlink" Target="https://drive.google.com/file/d/1PrighhgAdG4OSlu1WKFOLnqkK9uMe1O_/view?usp=sharing%209-IX%202TM21%20RecFin%20Hipervinculo%20a%20las%20facturas%2064" TargetMode="External"/><Relationship Id="rId118" Type="http://schemas.openxmlformats.org/officeDocument/2006/relationships/hyperlink" Target="https://drive.google.com/file/d/13rd0tpOVL1ulgo42XVLoCSLNW_sQb-2w/view?usp=sharing%209-IX%202TM21%20RecFin%20Hipervinculo%20a%20las%20facturas%20118" TargetMode="External"/><Relationship Id="rId139" Type="http://schemas.openxmlformats.org/officeDocument/2006/relationships/hyperlink" Target="https://drive.google.com/file/d/14rUK-ntwL4RrfUqr4VZkRFauWC44wuvm/view?usp=sharing%209-IX%202TM21%20RecFin%20Hipervinculo%20a%20las%20facturas%20139" TargetMode="External"/><Relationship Id="rId85" Type="http://schemas.openxmlformats.org/officeDocument/2006/relationships/hyperlink" Target="https://drive.google.com/file/d/1ed6NBYmZCS13dWMl3_Mjck9H2QBR2idp/view?usp=sharing%209-IX%202TM21%20RecFin%20Hipervinculo%20a%20las%20facturas%2085" TargetMode="External"/><Relationship Id="rId150" Type="http://schemas.openxmlformats.org/officeDocument/2006/relationships/hyperlink" Target="https://drive.google.com/file/d/1w8ahblJ7Rk8NuxCOxS7Zoc4OAKOF5MuC/view?usp=sharing%209-IX%202TM21%20RecFin%20Hipervinculo%20a%20las%20facturas%20150" TargetMode="External"/><Relationship Id="rId171" Type="http://schemas.openxmlformats.org/officeDocument/2006/relationships/hyperlink" Target="https://drive.google.com/file/d/1xIYfzQlyUalFZskZCV1z1U56EiDBiozo/view?usp=sharing%209-IX%202TM21%20RecFin%20Hipervinculo%20a%20las%20facturas%20171" TargetMode="External"/><Relationship Id="rId192" Type="http://schemas.openxmlformats.org/officeDocument/2006/relationships/hyperlink" Target="https://drive.google.com/file/d/10Xir0zpMTlt_dgt3lRmoL42lmJ_wTe-o/view?usp=sharing%209-IX%202TM21%20RecFin%20Hipervinculo%20a%20las%20facturas%20192" TargetMode="External"/><Relationship Id="rId206" Type="http://schemas.openxmlformats.org/officeDocument/2006/relationships/hyperlink" Target="https://drive.google.com/file/d/13kQOOrSdLfVMVpf0dtuZx2_WkS9eYvlR/view?usp=sharing%209-IX%202TM21%20RecFin%20Hipervinculo%20a%20las%20facturas%20206" TargetMode="External"/><Relationship Id="rId227" Type="http://schemas.openxmlformats.org/officeDocument/2006/relationships/hyperlink" Target="https://drive.google.com/file/d/1qszxc2RNu_e5vABvXFT5oo2itajhf-P5/view?usp=sharing%209-IX%202TM21%20RecFin%20Hipervinculo%20a%20las%20facturas%20227" TargetMode="External"/><Relationship Id="rId248" Type="http://schemas.openxmlformats.org/officeDocument/2006/relationships/hyperlink" Target="https://drive.google.com/file/d/1k8YYLD3zHrYzcSgJbDB0imhDDvtxe6P-/view?usp=sharing%209-IX%202TM21%20RecFin%20Hipervinculo%20a%20las%20facturas%20248" TargetMode="External"/><Relationship Id="rId269" Type="http://schemas.openxmlformats.org/officeDocument/2006/relationships/hyperlink" Target="https://drive.google.com/file/d/1DE-mQHXLw5WmggghR6hxHEoHmuqHfxJI/view?usp=sharing%209-IX%202TM21%20RecFin%20Hipervinculo%20a%20las%20facturas%20270" TargetMode="External"/><Relationship Id="rId12" Type="http://schemas.openxmlformats.org/officeDocument/2006/relationships/hyperlink" Target="https://drive.google.com/file/d/1KBAuKh47aLMrYh07Jmfjfasw1Uh7W_HI/view?usp=sharing%209-IX%202TM21%20RecFin%20Hipervinculo%20a%20las%20facturas%2012" TargetMode="External"/><Relationship Id="rId33" Type="http://schemas.openxmlformats.org/officeDocument/2006/relationships/hyperlink" Target="https://drive.google.com/file/d/1_gPtHFjq0xBzcfcUEJm3Y5BJbVTGOBD_/view?usp=sharing%209-IX%202TM21%20RecFin%20Hipervinculo%20a%20las%20facturas%2033" TargetMode="External"/><Relationship Id="rId108" Type="http://schemas.openxmlformats.org/officeDocument/2006/relationships/hyperlink" Target="https://drive.google.com/file/d/1Dm3MI3TCd4JrbnqRiDIutOHGJjD68eup/view?usp=sharing%209-IX%202TM21%20RecFin%20Hipervinculo%20a%20las%20facturas%20108" TargetMode="External"/><Relationship Id="rId129" Type="http://schemas.openxmlformats.org/officeDocument/2006/relationships/hyperlink" Target="https://drive.google.com/file/d/1xqct1AmzTpRYWmORlzMDBJAIElTUXJlX/view?usp=sharing%209-IX%202TM21%20RecFin%20Hipervinculo%20a%20las%20facturas%20129" TargetMode="External"/><Relationship Id="rId54" Type="http://schemas.openxmlformats.org/officeDocument/2006/relationships/hyperlink" Target="https://drive.google.com/file/d/1lPvyt0GiUujzkjRWHvwt_agWXSYHl43S/view?usp=sharing%209-IX%202TM21%20RecFin%20Hipervinculo%20a%20las%20facturas%2054" TargetMode="External"/><Relationship Id="rId75" Type="http://schemas.openxmlformats.org/officeDocument/2006/relationships/hyperlink" Target="https://drive.google.com/file/d/1wF83ea6phpWeAfrLZuUXh5KdOQHZK7ml/view?usp=sharing%209-IX%202TM21%20RecFin%20Hipervinculo%20a%20las%20facturas%2075" TargetMode="External"/><Relationship Id="rId96" Type="http://schemas.openxmlformats.org/officeDocument/2006/relationships/hyperlink" Target="https://drive.google.com/file/d/1Jk1-8cF2eooJGDn1Py0V9_xTwn4zJJcb/view?usp=sharing%209-IX%202TM21%20RecFin%20Hipervinculo%20a%20las%20facturas%2096" TargetMode="External"/><Relationship Id="rId140" Type="http://schemas.openxmlformats.org/officeDocument/2006/relationships/hyperlink" Target="https://drive.google.com/file/d/1yfCQQLBmpnAw2U1fWASS249AjNi3nnUY/view?usp=sharing%209-IX%202TM21%20RecFin%20Hipervinculo%20a%20las%20facturas%20140" TargetMode="External"/><Relationship Id="rId161" Type="http://schemas.openxmlformats.org/officeDocument/2006/relationships/hyperlink" Target="https://drive.google.com/file/d/1ZnR60if_fEHM_LzJIkqrtluDTQlTXgqX/view?usp=sharing%209-IX%202TM21%20RecFin%20Hipervinculo%20a%20las%20facturas%20161" TargetMode="External"/><Relationship Id="rId182" Type="http://schemas.openxmlformats.org/officeDocument/2006/relationships/hyperlink" Target="https://drive.google.com/file/d/1-4xUUL4JCwmEVWwnP2riZxW3oUOR4TNT/view?usp=sharing%209-IX%202TM21%20RecFin%20Hipervinculo%20a%20las%20facturas%20182" TargetMode="External"/><Relationship Id="rId217" Type="http://schemas.openxmlformats.org/officeDocument/2006/relationships/hyperlink" Target="https://drive.google.com/file/d/1UAl08qcgK6KInVLo-6poVThEhRybMZQ0/view?usp=sharing%209-IX%202TM21%20RecFin%20Hipervinculo%20a%20las%20facturas%20217" TargetMode="External"/><Relationship Id="rId6" Type="http://schemas.openxmlformats.org/officeDocument/2006/relationships/hyperlink" Target="https://drive.google.com/file/d/1IuroOLdErG5xqc24QDT74_iZlPNv4jsf/view?usp=sharing%209-IX%202TM21%20RecFin%20Hipervinculo%20a%20las%20facturas%206" TargetMode="External"/><Relationship Id="rId238" Type="http://schemas.openxmlformats.org/officeDocument/2006/relationships/hyperlink" Target="https://drive.google.com/file/d/1OBBlymAOKKIX4TZAwGs_WhA5_YtKwf1f/view?usp=sharing%209-IX%202TM21%20RecFin%20Hipervinculo%20a%20las%20facturas%20238" TargetMode="External"/><Relationship Id="rId259" Type="http://schemas.openxmlformats.org/officeDocument/2006/relationships/hyperlink" Target="https://drive.google.com/file/d/1RbSViReWLg4AC38nv-JCQSMsExqw3Cop/view?usp=sharing%209-IX%202TM21%20RecFin%20Hipervinculo%20a%20las%20facturas%20260" TargetMode="External"/><Relationship Id="rId23" Type="http://schemas.openxmlformats.org/officeDocument/2006/relationships/hyperlink" Target="https://drive.google.com/file/d/1J98dWuhkGiPlF4Nn5nCqA-WhZ4X2P1D2/view?usp=sharing%209-IX%202TM21%20RecFin%20Hipervinculo%20a%20las%20facturas%2023" TargetMode="External"/><Relationship Id="rId119" Type="http://schemas.openxmlformats.org/officeDocument/2006/relationships/hyperlink" Target="https://drive.google.com/file/d/1XPKUri_K-RbcLrEiUK8qpcwsqqxx-zyz/view?usp=sharing%209-IX%202TM21%20RecFin%20Hipervinculo%20a%20las%20facturas%20119" TargetMode="External"/><Relationship Id="rId270" Type="http://schemas.openxmlformats.org/officeDocument/2006/relationships/hyperlink" Target="https://drive.google.com/file/d/1asb4v5O2YMlB91NtO0vQt0mS6WV4NF73/view?usp=sharing%209-IX%202TM21%20RecFin%20Hipervinculo%20a%20las%20facturas%20271" TargetMode="External"/><Relationship Id="rId44" Type="http://schemas.openxmlformats.org/officeDocument/2006/relationships/hyperlink" Target="https://drive.google.com/file/d/1T40SQyjnTEDKH-Te2K9hAugzlUCj6JWk/view?usp=sharing%209-IX%202TM21%20RecFin%20Hipervinculo%20a%20las%20facturas%2044" TargetMode="External"/><Relationship Id="rId65" Type="http://schemas.openxmlformats.org/officeDocument/2006/relationships/hyperlink" Target="https://drive.google.com/file/d/1pwWC9nOu7Ke9cx28LEk5HncXnIN8xGoj/view?usp=sharing%209-IX%202TM21%20RecFin%20Hipervinculo%20a%20las%20facturas%2065" TargetMode="External"/><Relationship Id="rId86" Type="http://schemas.openxmlformats.org/officeDocument/2006/relationships/hyperlink" Target="https://drive.google.com/file/d/1J_0PZRbQvWF3UNiPs4KQU8GSVTqmrWLo/view?usp=sharing%209-IX%202TM21%20RecFin%20Hipervinculo%20a%20las%20facturas%2086" TargetMode="External"/><Relationship Id="rId130" Type="http://schemas.openxmlformats.org/officeDocument/2006/relationships/hyperlink" Target="https://drive.google.com/file/d/1SwovZ3m8RV9ewYh9b8d3FdA-qzgcEvJW/view?usp=sharing%209-IX%202TM21%20RecFin%20Hipervinculo%20a%20las%20facturas%20130" TargetMode="External"/><Relationship Id="rId151" Type="http://schemas.openxmlformats.org/officeDocument/2006/relationships/hyperlink" Target="https://drive.google.com/file/d/1rJwhb59RQBD-l_gftdbEff5YdqY2EuzJ/view?usp=sharing%209-IX%202TM21%20RecFin%20Hipervinculo%20a%20las%20facturas%20151" TargetMode="External"/><Relationship Id="rId172" Type="http://schemas.openxmlformats.org/officeDocument/2006/relationships/hyperlink" Target="https://drive.google.com/file/d/1KJbJpMI9vke5tfOi-6zf47KQxmmCn-pl/view?usp=sharing%209-IX%202TM21%20RecFin%20Hipervinculo%20a%20las%20facturas%20172" TargetMode="External"/><Relationship Id="rId193" Type="http://schemas.openxmlformats.org/officeDocument/2006/relationships/hyperlink" Target="https://drive.google.com/file/d/1XViF0R5Ekv8EqN885aExwhYWpjTValsN/view?usp=sharing%209-IX%202TM21%20RecFin%20Hipervinculo%20a%20las%20facturas%20193" TargetMode="External"/><Relationship Id="rId207" Type="http://schemas.openxmlformats.org/officeDocument/2006/relationships/hyperlink" Target="https://drive.google.com/file/d/1Ayz5fU_16SVWEC6hb0f8XV0sTmHbrfhN/view?usp=sharing%209-IX%202TM21%20RecFin%20Hipervinculo%20a%20las%20facturas%20207" TargetMode="External"/><Relationship Id="rId228" Type="http://schemas.openxmlformats.org/officeDocument/2006/relationships/hyperlink" Target="https://drive.google.com/file/d/1mK5QfQV5ESc60KT-eubqz65HAS23rtsO/view?usp=sharing%209-IX%202TM21%20RecFin%20Hipervinculo%20a%20las%20facturas%20228" TargetMode="External"/><Relationship Id="rId249" Type="http://schemas.openxmlformats.org/officeDocument/2006/relationships/hyperlink" Target="https://drive.google.com/file/d/1oLHLx4JRzOTKxGR5S7sQQOfS1BHAm-dw/view?usp=sharing%209-IX%202TM21%20RecFin%20Hipervinculo%20a%20las%20facturas%20249" TargetMode="External"/><Relationship Id="rId13" Type="http://schemas.openxmlformats.org/officeDocument/2006/relationships/hyperlink" Target="https://drive.google.com/file/d/1L2UI_49o2Pw0vU9vVVSy92d3DlZwBsj4/view?usp=sharing%209-IX%202TM21%20RecFin%20Hipervinculo%20a%20las%20facturas%2013" TargetMode="External"/><Relationship Id="rId109" Type="http://schemas.openxmlformats.org/officeDocument/2006/relationships/hyperlink" Target="https://drive.google.com/file/d/1ZIfqJGlo1ZlOt3Wat-8RAR7CzeCrfJCD/view?usp=sharing%209-IX%202TM21%20RecFin%20Hipervinculo%20a%20las%20facturas%20109" TargetMode="External"/><Relationship Id="rId260" Type="http://schemas.openxmlformats.org/officeDocument/2006/relationships/hyperlink" Target="https://drive.google.com/file/d/1kob2xkgu-IttrcdU4jMnOKT3gtDKI3r2/view?usp=sharing%209-IX%202TM21%20RecFin%20Hipervinculo%20a%20las%20facturas%20261" TargetMode="External"/><Relationship Id="rId34" Type="http://schemas.openxmlformats.org/officeDocument/2006/relationships/hyperlink" Target="https://drive.google.com/file/d/1PFOBJh0xssMETYgFNvWFM7JmSeGaGwLP/view?usp=sharing%209-IX%202TM21%20RecFin%20Hipervinculo%20a%20las%20facturas%2034" TargetMode="External"/><Relationship Id="rId55" Type="http://schemas.openxmlformats.org/officeDocument/2006/relationships/hyperlink" Target="https://drive.google.com/file/d/1Aa7xxCaqzjO_YH1Z4vk74EBSbICNPT6-/view?usp=sharing%209-IX%202TM21%20RecFin%20Hipervinculo%20a%20las%20facturas%2055" TargetMode="External"/><Relationship Id="rId76" Type="http://schemas.openxmlformats.org/officeDocument/2006/relationships/hyperlink" Target="https://drive.google.com/file/d/1wRg_ND5_lmzujaHUS_mjUApspxMK1l_x/view?usp=sharing%209-IX%202TM21%20RecFin%20Hipervinculo%20a%20las%20facturas%2076" TargetMode="External"/><Relationship Id="rId97" Type="http://schemas.openxmlformats.org/officeDocument/2006/relationships/hyperlink" Target="https://drive.google.com/file/d/1TCyzeAX-Dzmz026UBx5VFYYcM0huEMWQ/view?usp=sharing%209-IX%202TM21%20RecFin%20Hipervinculo%20a%20las%20facturas%2097" TargetMode="External"/><Relationship Id="rId120" Type="http://schemas.openxmlformats.org/officeDocument/2006/relationships/hyperlink" Target="https://drive.google.com/file/d/1OW0HqytSrGltCG4AzWtyaXIDwN7O6UyA/view?usp=sharing%209-IX%202TM21%20RecFin%20Hipervinculo%20a%20las%20facturas%20120" TargetMode="External"/><Relationship Id="rId141" Type="http://schemas.openxmlformats.org/officeDocument/2006/relationships/hyperlink" Target="https://drive.google.com/file/d/1xXSmxS4R4q-E0Tibcv4TYPDPpQRPD53y/view?usp=sharing%209-IX%202TM21%20RecFin%20Hipervinculo%20a%20las%20facturas%20141" TargetMode="External"/><Relationship Id="rId7" Type="http://schemas.openxmlformats.org/officeDocument/2006/relationships/hyperlink" Target="https://drive.google.com/file/d/1Y4TJDXFaukRy3lLWbrcrx3T39ADu5e-W/view?usp=sharing%209-IX%202TM21%20RecFin%20Hipervinculo%20a%20las%20facturas%207" TargetMode="External"/><Relationship Id="rId162" Type="http://schemas.openxmlformats.org/officeDocument/2006/relationships/hyperlink" Target="https://drive.google.com/file/d/12QPH4cm8Um3_abBi6KqzIKOzYGifNKJS/view?usp=sharing%209-IX%202TM21%20RecFin%20Hipervinculo%20a%20las%20facturas%20162" TargetMode="External"/><Relationship Id="rId183" Type="http://schemas.openxmlformats.org/officeDocument/2006/relationships/hyperlink" Target="https://drive.google.com/file/d/19bDFWEY-pS-bOJNwvdGfUhA8Vs2OdCFu/view?usp=sharing%209-IX%202TM21%20RecFin%20Hipervinculo%20a%20las%20facturas%20183" TargetMode="External"/><Relationship Id="rId218" Type="http://schemas.openxmlformats.org/officeDocument/2006/relationships/hyperlink" Target="https://drive.google.com/file/d/1L-yco9S8__yLeu0uODeiUPl0V7HwG3HH/view?usp=sharing%209-IX%202TM21%20RecFin%20Hipervinculo%20a%20las%20facturas%20218" TargetMode="External"/><Relationship Id="rId239" Type="http://schemas.openxmlformats.org/officeDocument/2006/relationships/hyperlink" Target="https://drive.google.com/file/d/1vOjmQ4d1_vZ7CxnY1Qze2fkjDHe2RBkc/view?usp=sharing%209-IX%202TM21%20RecFin%20Hipervinculo%20a%20las%20facturas%20239" TargetMode="External"/><Relationship Id="rId250" Type="http://schemas.openxmlformats.org/officeDocument/2006/relationships/hyperlink" Target="https://drive.google.com/file/d/1gDygNbvNLi2cBCbpcimVsIA2FEK5xRKa/view?usp=sharing%209-IX%202TM21%20RecFin%20Hipervinculo%20a%20las%20facturas%20250" TargetMode="External"/><Relationship Id="rId271" Type="http://schemas.openxmlformats.org/officeDocument/2006/relationships/hyperlink" Target="https://drive.google.com/file/d/1tRry3phE_58TpJTKmgsjSmoJkqPPEsZe/view?usp=sharing%209-IX%202TM21%20RecFin%20Hipervinculo%20a%20las%20facturas%20272" TargetMode="External"/><Relationship Id="rId24" Type="http://schemas.openxmlformats.org/officeDocument/2006/relationships/hyperlink" Target="https://drive.google.com/file/d/1b0JSCoh8vhByPQ7PYNL-7lgkBJ4y89ca/view?usp=sharing%209-IX%202TM21%20RecFin%20Hipervinculo%20a%20las%20facturas%2024" TargetMode="External"/><Relationship Id="rId45" Type="http://schemas.openxmlformats.org/officeDocument/2006/relationships/hyperlink" Target="https://drive.google.com/file/d/1nQAVOd1wHSTqD46-lJYsbqGy2clkjJF0/view?usp=sharing%209-IX%202TM21%20RecFin%20Hipervinculo%20a%20las%20facturas%2045" TargetMode="External"/><Relationship Id="rId66" Type="http://schemas.openxmlformats.org/officeDocument/2006/relationships/hyperlink" Target="https://drive.google.com/file/d/19TTNHm9n6kBoGAT41EkkwJ-__UQjJRci/view?usp=sharing%209-IX%202TM21%20RecFin%20Hipervinculo%20a%20las%20facturas%2066" TargetMode="External"/><Relationship Id="rId87" Type="http://schemas.openxmlformats.org/officeDocument/2006/relationships/hyperlink" Target="https://drive.google.com/file/d/1GdH55g6bd4qgHRvjE-nwPEU3p2zTbymw/view?usp=sharing%209-IX%202TM21%20RecFin%20Hipervinculo%20a%20las%20facturas%2087" TargetMode="External"/><Relationship Id="rId110" Type="http://schemas.openxmlformats.org/officeDocument/2006/relationships/hyperlink" Target="https://drive.google.com/file/d/1Zzc10c7BNLwJj9C2dq1UuuDfADKoSqx5/view?usp=sharing%209-IX%202TM21%20RecFin%20Hipervinculo%20a%20las%20facturas%20110" TargetMode="External"/><Relationship Id="rId131" Type="http://schemas.openxmlformats.org/officeDocument/2006/relationships/hyperlink" Target="https://drive.google.com/file/d/1RjCNr_8GPyySfZgXkoG8PRiB7xbRJBdn/view?usp=sharing%209-IX%202TM21%20RecFin%20Hipervinculo%20a%20las%20facturas%20131" TargetMode="External"/><Relationship Id="rId152" Type="http://schemas.openxmlformats.org/officeDocument/2006/relationships/hyperlink" Target="https://drive.google.com/file/d/1kVpAEUy6imYF88XMlZ6blXbIdDIO79Qt/view?usp=sharing%209-IX%202TM21%20RecFin%20Hipervinculo%20a%20las%20facturas%20152" TargetMode="External"/><Relationship Id="rId173" Type="http://schemas.openxmlformats.org/officeDocument/2006/relationships/hyperlink" Target="https://drive.google.com/file/d/1ybfs7aMhFFaqEeF8BjBPbQkZCX5EOpT8/view?usp=sharing%209-IX%202TM21%20RecFin%20Hipervinculo%20a%20las%20facturas%20173" TargetMode="External"/><Relationship Id="rId194" Type="http://schemas.openxmlformats.org/officeDocument/2006/relationships/hyperlink" Target="https://drive.google.com/file/d/16_1S2VWjNIa-dLQzLhQedyTgcaMo_d49/view?usp=sharing%209-IX%202TM21%20RecFin%20Hipervinculo%20a%20las%20facturas%20194" TargetMode="External"/><Relationship Id="rId208" Type="http://schemas.openxmlformats.org/officeDocument/2006/relationships/hyperlink" Target="https://drive.google.com/file/d/1KaMFBYiDs4EKcHV39QYVU3dlNBIPllWN/view?usp=sharing%209-IX%202TM21%20RecFin%20Hipervinculo%20a%20las%20facturas%20208" TargetMode="External"/><Relationship Id="rId229" Type="http://schemas.openxmlformats.org/officeDocument/2006/relationships/hyperlink" Target="https://drive.google.com/file/d/1aqabfVdjeVzEylbQqcx8PfJOdLndHn0_/view?usp=sharing%209-IX%202TM21%20RecFin%20Hipervinculo%20a%20las%20facturas%20229" TargetMode="External"/><Relationship Id="rId240" Type="http://schemas.openxmlformats.org/officeDocument/2006/relationships/hyperlink" Target="https://drive.google.com/file/d/1665GU-iQtHIk95cW3R5Pf7aJxhHAJ7pY/view?usp=sharing%209-IX%202TM21%20RecFin%20Hipervinculo%20a%20las%20facturas%20240" TargetMode="External"/><Relationship Id="rId261" Type="http://schemas.openxmlformats.org/officeDocument/2006/relationships/hyperlink" Target="https://drive.google.com/file/d/1vlafusK6MaDgcYiqG1rxHMXn4iCa_cew/view?usp=sharing%209-IX%202TM21%20RecFin%20Hipervinculo%20a%20las%20facturas%20262" TargetMode="External"/><Relationship Id="rId14" Type="http://schemas.openxmlformats.org/officeDocument/2006/relationships/hyperlink" Target="https://drive.google.com/file/d/11QPrizkSkeeXSXgUa-_qwWIq8TSE28aG/view?usp=sharing%209-IX%202TM21%20RecFin%20Hipervinculo%20a%20las%20facturas%2014" TargetMode="External"/><Relationship Id="rId35" Type="http://schemas.openxmlformats.org/officeDocument/2006/relationships/hyperlink" Target="https://drive.google.com/file/d/10MjunyOPGeC_9MvIBNoXSv7I4q1o5NBM/view?usp=sharing%209-IX%202TM21%20RecFin%20Hipervinculo%20a%20las%20facturas%2035" TargetMode="External"/><Relationship Id="rId56" Type="http://schemas.openxmlformats.org/officeDocument/2006/relationships/hyperlink" Target="https://drive.google.com/file/d/1ugleJli4UL5T8GcGebz7H5maAl5b30aZ/view?usp=sharing%209-IX%202TM21%20RecFin%20Hipervinculo%20a%20las%20facturas%2056" TargetMode="External"/><Relationship Id="rId77" Type="http://schemas.openxmlformats.org/officeDocument/2006/relationships/hyperlink" Target="https://drive.google.com/file/d/1Hme3aeUSTcF3g2hDhXqQz-hbWCCYrj9F/view?usp=sharing%209-IX%202TM21%20RecFin%20Hipervinculo%20a%20las%20facturas%2077" TargetMode="External"/><Relationship Id="rId100" Type="http://schemas.openxmlformats.org/officeDocument/2006/relationships/hyperlink" Target="https://drive.google.com/file/d/1YTczxTmrud31TBM1vOwgGjWoFeSa6pm2/view?usp=sharing%209-IX%202TM21%20RecFin%20Hipervinculo%20a%20las%20facturas%20100" TargetMode="External"/><Relationship Id="rId8" Type="http://schemas.openxmlformats.org/officeDocument/2006/relationships/hyperlink" Target="https://drive.google.com/file/d/1HghUSjsLPhpiY22gRXLe_dGx8bfZ15Ve/view?usp=sharing%209-IX%202TM21%20RecFin%20Hipervinculo%20a%20las%20facturas%208" TargetMode="External"/><Relationship Id="rId98" Type="http://schemas.openxmlformats.org/officeDocument/2006/relationships/hyperlink" Target="https://drive.google.com/file/d/1m5Ycin2bz4QxQ3sqsJvIshZJMTp3OsKW/view?usp=sharing%209-IX%202TM21%20RecFin%20Hipervinculo%20a%20las%20facturas%2098" TargetMode="External"/><Relationship Id="rId121" Type="http://schemas.openxmlformats.org/officeDocument/2006/relationships/hyperlink" Target="https://drive.google.com/file/d/1MQhTWYw0h693D_b6Ub0qRlhgYemqtrug/view?usp=sharing%209-IX%202TM21%20RecFin%20Hipervinculo%20a%20las%20facturas%20121" TargetMode="External"/><Relationship Id="rId142" Type="http://schemas.openxmlformats.org/officeDocument/2006/relationships/hyperlink" Target="https://drive.google.com/file/d/10307fivFSxHC4I__CYAhzNk8TdonIOGh/view?usp=sharing%209-IX%202TM21%20RecFin%20Hipervinculo%20a%20las%20facturas%20142" TargetMode="External"/><Relationship Id="rId163" Type="http://schemas.openxmlformats.org/officeDocument/2006/relationships/hyperlink" Target="https://drive.google.com/file/d/1gJDnbvzB6wNzXbmtOkEym0y_lQe8EFbl/view?usp=sharing%209-IX%202TM21%20RecFin%20Hipervinculo%20a%20las%20facturas%20163" TargetMode="External"/><Relationship Id="rId184" Type="http://schemas.openxmlformats.org/officeDocument/2006/relationships/hyperlink" Target="https://drive.google.com/file/d/1zwuZtpOh0pmHPMgjVuFMgluFrb0Rp8Ie/view?usp=sharing%209-IX%202TM21%20RecFin%20Hipervinculo%20a%20las%20facturas%20184" TargetMode="External"/><Relationship Id="rId219" Type="http://schemas.openxmlformats.org/officeDocument/2006/relationships/hyperlink" Target="https://drive.google.com/file/d/18NlpJHLm_IgE_eqKLe64omTACEUIlend/view?usp=sharing%209-IX%202TM21%20RecFin%20Hipervinculo%20a%20las%20facturas%20219" TargetMode="External"/><Relationship Id="rId230" Type="http://schemas.openxmlformats.org/officeDocument/2006/relationships/hyperlink" Target="https://drive.google.com/file/d/1YEjlP4JduEGtbCRY0jLp0Ukvmu3Abl16/view?usp=sharing%209-IX%202TM21%20RecFin%20Hipervinculo%20a%20las%20facturas%20230" TargetMode="External"/><Relationship Id="rId251" Type="http://schemas.openxmlformats.org/officeDocument/2006/relationships/hyperlink" Target="https://drive.google.com/file/d/1zihqCvUUNVzEbvlBy6aNGMwZObRKYvdo/view?usp=sharing%209-IX%202TM21%20RecFin%20Hipervinculo%20a%20las%20facturas%20251" TargetMode="External"/><Relationship Id="rId25" Type="http://schemas.openxmlformats.org/officeDocument/2006/relationships/hyperlink" Target="https://drive.google.com/file/d/1RrEFYquq3GzrVev7YejOHzSbYFuFe5WE/view?usp=sharing%209-IX%202TM21%20RecFin%20Hipervinculo%20a%20las%20facturas%2025" TargetMode="External"/><Relationship Id="rId46" Type="http://schemas.openxmlformats.org/officeDocument/2006/relationships/hyperlink" Target="https://drive.google.com/file/d/1XRSYKMtNuFZfwvtafpBqBxghDfYO8kAM/view?usp=sharing%209-IX%202TM21%20RecFin%20Hipervinculo%20a%20las%20facturas%2046" TargetMode="External"/><Relationship Id="rId67" Type="http://schemas.openxmlformats.org/officeDocument/2006/relationships/hyperlink" Target="https://drive.google.com/file/d/1NM8r3-y5xWa-hg8cATYBVh82g-wD6z1p/view?usp=sharing%209-IX%202TM21%20RecFin%20Hipervinculo%20a%20las%20facturas%2067" TargetMode="External"/><Relationship Id="rId272" Type="http://schemas.openxmlformats.org/officeDocument/2006/relationships/hyperlink" Target="https://drive.google.com/file/d/1fTBsxgja72Ywufo4Zg6SR1fhJ_lekwq0/view?usp=sharing%209-IX%202TM21%20RecFin%20Hipervinculo%20a%20las%20facturas%20273" TargetMode="External"/><Relationship Id="rId88" Type="http://schemas.openxmlformats.org/officeDocument/2006/relationships/hyperlink" Target="https://drive.google.com/file/d/1Y9sWrH88CswhyPA4VPEWAWbYo8haMZRn/view?usp=sharing%209-IX%202TM21%20RecFin%20Hipervinculo%20a%20las%20facturas%2088" TargetMode="External"/><Relationship Id="rId111" Type="http://schemas.openxmlformats.org/officeDocument/2006/relationships/hyperlink" Target="https://drive.google.com/file/d/1vjynXXtGb56-PjG7dBQbwYUflzXE-J0b/view?usp=sharing%209-IX%202TM21%20RecFin%20Hipervinculo%20a%20las%20facturas%20111" TargetMode="External"/><Relationship Id="rId132" Type="http://schemas.openxmlformats.org/officeDocument/2006/relationships/hyperlink" Target="https://drive.google.com/file/d/1XHYUPociKaT7W3FYsrM4vkc4zrxeJPjc/view?usp=sharing%209-IX%202TM21%20RecFin%20Hipervinculo%20a%20las%20facturas%20132" TargetMode="External"/><Relationship Id="rId153" Type="http://schemas.openxmlformats.org/officeDocument/2006/relationships/hyperlink" Target="https://drive.google.com/file/d/1i60Qm5gq_Ow9CjoGygSJk0DyYz3iMWbv/view?usp=sharing%209-IX%202TM21%20RecFin%20Hipervinculo%20a%20las%20facturas%20153" TargetMode="External"/><Relationship Id="rId174" Type="http://schemas.openxmlformats.org/officeDocument/2006/relationships/hyperlink" Target="https://drive.google.com/file/d/1jGP3wKdxEsw_uTdTJWEno1AjW5uI2r2D/view?usp=sharing%209-IX%202TM21%20RecFin%20Hipervinculo%20a%20las%20facturas%20174" TargetMode="External"/><Relationship Id="rId195" Type="http://schemas.openxmlformats.org/officeDocument/2006/relationships/hyperlink" Target="https://drive.google.com/file/d/1QRMN3T8Rz8qgFbYHbs00zPBtsRn6pEYy/view?usp=sharing%209-IX%202TM21%20RecFin%20Hipervinculo%20a%20las%20facturas%20195" TargetMode="External"/><Relationship Id="rId209" Type="http://schemas.openxmlformats.org/officeDocument/2006/relationships/hyperlink" Target="https://drive.google.com/file/d/1mHRDzk_ekz6uxVD5e0q1Z2MGDY30E_LT/view?usp=sharing%209-IX%202TM21%20RecFin%20Hipervinculo%20a%20las%20facturas%20209" TargetMode="External"/><Relationship Id="rId220" Type="http://schemas.openxmlformats.org/officeDocument/2006/relationships/hyperlink" Target="https://drive.google.com/file/d/1XrYz0dQu1WefomgTZco_iUo0OK0LFGnW/view?usp=sharing%209-IX%202TM21%20RecFin%20Hipervinculo%20a%20las%20facturas%20220" TargetMode="External"/><Relationship Id="rId241" Type="http://schemas.openxmlformats.org/officeDocument/2006/relationships/hyperlink" Target="https://drive.google.com/file/d/1GH-wSOw0fMmR2EDpLNHXG_ilH51UqCBf/view?usp=sharing%209-IX%202TM21%20RecFin%20Hipervinculo%20a%20las%20facturas%20241" TargetMode="External"/><Relationship Id="rId15" Type="http://schemas.openxmlformats.org/officeDocument/2006/relationships/hyperlink" Target="https://drive.google.com/file/d/1Fv-5jQX_9tu1UzNmRdfp0E8NYi5xt-Bi/view?usp=sharing%209-IX%202TM21%20RecFin%20Hipervinculo%20a%20las%20facturas%2015" TargetMode="External"/><Relationship Id="rId36" Type="http://schemas.openxmlformats.org/officeDocument/2006/relationships/hyperlink" Target="https://drive.google.com/file/d/1EM0p43yb2psfjG2jBq1xxz-pjbhfSQ6-/view?usp=sharing%209-IX%202TM21%20RecFin%20Hipervinculo%20a%20las%20facturas%2036" TargetMode="External"/><Relationship Id="rId57" Type="http://schemas.openxmlformats.org/officeDocument/2006/relationships/hyperlink" Target="https://drive.google.com/file/d/1mVUw5ClICojr0OJ6bsh9rJc5SnRCJRjh/view?usp=sharing%209-IX%202TM21%20RecFin%20Hipervinculo%20a%20las%20facturas%2057" TargetMode="External"/><Relationship Id="rId262" Type="http://schemas.openxmlformats.org/officeDocument/2006/relationships/hyperlink" Target="https://drive.google.com/file/d/1XDtDs3chvyxlB92LiU9ayucyGa1a-hOY/view?usp=sharing%209-IX%202TM21%20RecFin%20Hipervinculo%20a%20las%20facturas%20263" TargetMode="External"/><Relationship Id="rId78" Type="http://schemas.openxmlformats.org/officeDocument/2006/relationships/hyperlink" Target="https://drive.google.com/file/d/1_K3IzhuZJ1WRvgB4W1vq6UoRw84w8RVM/view?usp=sharing%209-IX%202TM21%20RecFin%20Hipervinculo%20a%20las%20facturas%2078" TargetMode="External"/><Relationship Id="rId99" Type="http://schemas.openxmlformats.org/officeDocument/2006/relationships/hyperlink" Target="https://drive.google.com/file/d/1a5r66Guffx-WQIXi23uR1wwJurVvBiN6/view?usp=sharing%209-IX%202TM21%20RecFin%20Hipervinculo%20a%20las%20facturas%2099" TargetMode="External"/><Relationship Id="rId101" Type="http://schemas.openxmlformats.org/officeDocument/2006/relationships/hyperlink" Target="https://drive.google.com/file/d/1sbSEXvGcahLmODi1spUpngNlFoMK_yuV/view?usp=sharing%209-IX%202TM21%20RecFin%20Hipervinculo%20a%20las%20facturas%20101" TargetMode="External"/><Relationship Id="rId122" Type="http://schemas.openxmlformats.org/officeDocument/2006/relationships/hyperlink" Target="https://drive.google.com/file/d/1GXQGyWlQYU2yWRMu8iR1jzN9OJg6atwA/view?usp=sharing%209-IX%202TM21%20RecFin%20Hipervinculo%20a%20las%20facturas%20122" TargetMode="External"/><Relationship Id="rId143" Type="http://schemas.openxmlformats.org/officeDocument/2006/relationships/hyperlink" Target="https://drive.google.com/file/d/1z3chgiPk0AX0lDGVWAITv4FlfeINgPG2/view?usp=sharing%209-IX%202TM21%20RecFin%20Hipervinculo%20a%20las%20facturas%20143" TargetMode="External"/><Relationship Id="rId164" Type="http://schemas.openxmlformats.org/officeDocument/2006/relationships/hyperlink" Target="https://drive.google.com/file/d/1IAqpXL9TkQepg_jnSHKds6CyLbqeRMMf/view?usp=sharing%209-IX%202TM21%20RecFin%20Hipervinculo%20a%20las%20facturas%20164" TargetMode="External"/><Relationship Id="rId185" Type="http://schemas.openxmlformats.org/officeDocument/2006/relationships/hyperlink" Target="https://drive.google.com/file/d/1OycoWuJStPdBAX_-o6SpF81GDhoRL5kc/view?usp=sharing%209-IX%202TM21%20RecFin%20Hipervinculo%20a%20las%20facturas%20185" TargetMode="External"/><Relationship Id="rId9" Type="http://schemas.openxmlformats.org/officeDocument/2006/relationships/hyperlink" Target="https://drive.google.com/file/d/1uFd9_ahAzpqCzN9qfjMANWgs_UN3DtCh/view?usp=sharing%209-IX%202TM21%20RecFin%20Hipervinculo%20a%20las%20facturas%209" TargetMode="External"/><Relationship Id="rId210" Type="http://schemas.openxmlformats.org/officeDocument/2006/relationships/hyperlink" Target="https://drive.google.com/file/d/10H9EnNL_oHRiwLpk7Cm3wf5ldEpjxInv/view?usp=sharing%209-IX%202TM21%20RecFin%20Hipervinculo%20a%20las%20facturas%20210" TargetMode="External"/><Relationship Id="rId26" Type="http://schemas.openxmlformats.org/officeDocument/2006/relationships/hyperlink" Target="https://drive.google.com/file/d/17hrM_fXDs53QdhA-fJMxhyruK_deKce-/view?usp=sharing%209-IX%202TM21%20RecFin%20Hipervinculo%20a%20las%20facturas%2026" TargetMode="External"/><Relationship Id="rId231" Type="http://schemas.openxmlformats.org/officeDocument/2006/relationships/hyperlink" Target="https://drive.google.com/file/d/1z9xuFGbFuKG0WK3w9oJEHkkJrXXxWSnk/view?usp=sharing9-IX%202TM21%20RecFin%20Hipervinculo%20a%20las%20facturas%20231" TargetMode="External"/><Relationship Id="rId252" Type="http://schemas.openxmlformats.org/officeDocument/2006/relationships/hyperlink" Target="https://drive.google.com/file/d/1RoTrFtW-Sd77DUWbsdZBEZxqkSOIS4FP/view?usp=sharing%209-IX%202TM21%20RecFin%20Hipervinculo%20a%20las%20facturas%20253" TargetMode="External"/><Relationship Id="rId273" Type="http://schemas.openxmlformats.org/officeDocument/2006/relationships/hyperlink" Target="https://drive.google.com/file/d/1MBAuhbPL_Yn4U_Mj4GSwgpRt2CMui1vM/view?usp=sharing%209-IX%202TM21%20RecFin%20Hipervinculo%20a%20las%20facturas%20252" TargetMode="External"/><Relationship Id="rId47" Type="http://schemas.openxmlformats.org/officeDocument/2006/relationships/hyperlink" Target="https://drive.google.com/file/d/1ghSyzJ3fj8Nsg2K_6VNgFO961KWwGKrg/view?usp=sharing%209-IX%202TM21%20RecFin%20Hipervinculo%20a%20las%20facturas%2047" TargetMode="External"/><Relationship Id="rId68" Type="http://schemas.openxmlformats.org/officeDocument/2006/relationships/hyperlink" Target="https://drive.google.com/file/d/1jg0VR7RWWs-AFsHDeUMhOTr1IsoNWHng/view?usp=sharing%209-IX%202TM21%20RecFin%20Hipervinculo%20a%20las%20facturas%2068" TargetMode="External"/><Relationship Id="rId89" Type="http://schemas.openxmlformats.org/officeDocument/2006/relationships/hyperlink" Target="https://drive.google.com/file/d/1gRGHiG_0N8W2EPhDy3zs-3YgMqCdn3BS/view?usp=sharing%209-IX%202TM21%20RecFin%20Hipervinculo%20a%20las%20facturas%2089" TargetMode="External"/><Relationship Id="rId112" Type="http://schemas.openxmlformats.org/officeDocument/2006/relationships/hyperlink" Target="https://drive.google.com/file/d/16If7HYgKYumeiFVVZXyooUg9qc-bKZ8b/view?usp=sharing%209-IX%202TM21%20RecFin%20Hipervinculo%20a%20las%20facturas%20112" TargetMode="External"/><Relationship Id="rId133" Type="http://schemas.openxmlformats.org/officeDocument/2006/relationships/hyperlink" Target="https://drive.google.com/file/d/1I_LPEzjYFwMeTNTNbmWhtHjWDCl0BSJk/view?usp=sharing%209-IX%202TM21%20RecFin%20Hipervinculo%20a%20las%20facturas%20133" TargetMode="External"/><Relationship Id="rId154" Type="http://schemas.openxmlformats.org/officeDocument/2006/relationships/hyperlink" Target="https://drive.google.com/file/d/1vvsQQj2YbFCu7HL2fYjJM_4tFFMlSXcw/view?usp=sharing%209-IX%202TM21%20RecFin%20Hipervinculo%20a%20las%20facturas%20154" TargetMode="External"/><Relationship Id="rId175" Type="http://schemas.openxmlformats.org/officeDocument/2006/relationships/hyperlink" Target="https://drive.google.com/file/d/1hTzEjCHm-nJgI_UUky1nH6bVw6trwOZt/view?usp=sharing%209-IX%202TM21%20RecFin%20Hipervinculo%20a%20las%20facturas%20175" TargetMode="External"/><Relationship Id="rId196" Type="http://schemas.openxmlformats.org/officeDocument/2006/relationships/hyperlink" Target="https://drive.google.com/file/d/1q9R2gUuNaEq75MDLvW0L1VIzhMMhKueq/view?usp=sharing%209-IX%202TM21%20RecFin%20Hipervinculo%20a%20las%20facturas%20196" TargetMode="External"/><Relationship Id="rId200" Type="http://schemas.openxmlformats.org/officeDocument/2006/relationships/hyperlink" Target="https://drive.google.com/file/d/1Wz-8jf9lf4p6qUFYmO5Rs0E5YYE8nOMZ/view?usp=sharing%209-IX%202TM21%20RecFin%20Hipervinculo%20a%20las%20facturas%20200" TargetMode="External"/><Relationship Id="rId16" Type="http://schemas.openxmlformats.org/officeDocument/2006/relationships/hyperlink" Target="https://drive.google.com/file/d/1EZjhJb4VsvHbzF44SoNrqGrgqbaqVbZE/view?usp=sharing%209-IX%202TM21%20RecFin%20Hipervinculo%20a%20las%20facturas%2016" TargetMode="External"/><Relationship Id="rId221" Type="http://schemas.openxmlformats.org/officeDocument/2006/relationships/hyperlink" Target="https://drive.google.com/file/d/1fO7WcKaAcjhRC4USLrMWOlLSvRDpo0gh/view?usp=sharing%209-IX%202TM21%20RecFin%20Hipervinculo%20a%20las%20facturas%20221" TargetMode="External"/><Relationship Id="rId242" Type="http://schemas.openxmlformats.org/officeDocument/2006/relationships/hyperlink" Target="https://drive.google.com/file/d/1g_zNnOwCpYm58W58vmEAacNmvnWG9h_9/view?usp=sharing%209-IX%202TM21%20RecFin%20Hipervinculo%20a%20las%20facturas%20242" TargetMode="External"/><Relationship Id="rId263" Type="http://schemas.openxmlformats.org/officeDocument/2006/relationships/hyperlink" Target="https://drive.google.com/file/d/147CMipFOy4V7lTbB_KevR8-rYboBt0B5/view?usp=sharing%209-IX%202TM21%20RecFin%20Hipervinculo%20a%20las%20facturas%20264" TargetMode="External"/><Relationship Id="rId37" Type="http://schemas.openxmlformats.org/officeDocument/2006/relationships/hyperlink" Target="https://drive.google.com/file/d/1A8VsI_MUkyBzcqMvEjGKMrJWEn-3fxGa/view?usp=sharing%209-IX%202TM21%20RecFin%20Hipervinculo%20a%20las%20facturas%2037" TargetMode="External"/><Relationship Id="rId58" Type="http://schemas.openxmlformats.org/officeDocument/2006/relationships/hyperlink" Target="https://drive.google.com/file/d/1oYTKNoBt2pNDoEXyp3WkqZxWRRw7WICd/view?usp=sharing%209-IX%202TM21%20RecFin%20Hipervinculo%20a%20las%20facturas%2058" TargetMode="External"/><Relationship Id="rId79" Type="http://schemas.openxmlformats.org/officeDocument/2006/relationships/hyperlink" Target="https://drive.google.com/file/d/1Iwsl51F_0Aoe61W1cWLNLQMdjk4wr8dd/view?usp=sharing%209-IX%202TM21%20RecFin%20Hipervinculo%20a%20las%20facturas%2079" TargetMode="External"/><Relationship Id="rId102" Type="http://schemas.openxmlformats.org/officeDocument/2006/relationships/hyperlink" Target="https://drive.google.com/file/d/1Z4C1-olzEAHgqLFtHZfOcDLVZi2RC4Jp/view?usp=sharing%209-IX%202TM21%20RecFin%20Hipervinculo%20a%20las%20facturas%20102" TargetMode="External"/><Relationship Id="rId123" Type="http://schemas.openxmlformats.org/officeDocument/2006/relationships/hyperlink" Target="https://drive.google.com/file/d/1BlUfG4_jzBUMyC9VrDR9w0p9sLoopswI/view?usp=sharing%209-IX%202TM21%20RecFin%20Hipervinculo%20a%20las%20facturas%20123" TargetMode="External"/><Relationship Id="rId144" Type="http://schemas.openxmlformats.org/officeDocument/2006/relationships/hyperlink" Target="https://drive.google.com/file/d/13CMorKinQ4CWx1YTZm6YawpG9-LyMG-W/view?usp=sharing%209-IX%202TM21%20RecFin%20Hipervinculo%20a%20las%20facturas%20144" TargetMode="External"/><Relationship Id="rId90" Type="http://schemas.openxmlformats.org/officeDocument/2006/relationships/hyperlink" Target="https://drive.google.com/file/d/1fb45tDO0_nECxvADYHidqC_0XWlO3vTe/view?usp=sharing%209-IX%202TM21%20RecFin%20Hipervinculo%20a%20las%20facturas%2090" TargetMode="External"/><Relationship Id="rId165" Type="http://schemas.openxmlformats.org/officeDocument/2006/relationships/hyperlink" Target="https://drive.google.com/file/d/1TZYsINEj0yAjaZ-ztQ_jjI0Aq-EjlqHX/view?usp=sharing%209-IX%202TM21%20RecFin%20Hipervinculo%20a%20las%20facturas%20165" TargetMode="External"/><Relationship Id="rId186" Type="http://schemas.openxmlformats.org/officeDocument/2006/relationships/hyperlink" Target="https://drive.google.com/file/d/1b2BfGhPBEfYtBXp4_AFlrucl29_BdHu3/view?usp=sharing%209-IX%202TM21%20RecFin%20Hipervinculo%20a%20las%20facturas%20186" TargetMode="External"/><Relationship Id="rId211" Type="http://schemas.openxmlformats.org/officeDocument/2006/relationships/hyperlink" Target="https://drive.google.com/file/d/1os5GrJr5NQdDSt2GhCb1KeBFOQB-nzVY/view?usp=sharing%209-IX%202TM21%20RecFin%20Hipervinculo%20a%20las%20facturas%20211" TargetMode="External"/><Relationship Id="rId232" Type="http://schemas.openxmlformats.org/officeDocument/2006/relationships/hyperlink" Target="https://drive.google.com/file/d/10s_AzDrUy-1ig3HvKfqJtHapBxlTWmYu/view?usp=sharing%209-IX%202TM21%20RecFin%20Hipervinculo%20a%20las%20facturas%20232" TargetMode="External"/><Relationship Id="rId253" Type="http://schemas.openxmlformats.org/officeDocument/2006/relationships/hyperlink" Target="https://drive.google.com/file/d/1yXINOadohspERdf3_5DFyTATn-kAMhuv/view?usp=sharing%209-IX%202TM21%20RecFin%20Hipervinculo%20a%20las%20facturas%20254" TargetMode="External"/><Relationship Id="rId274" Type="http://schemas.openxmlformats.org/officeDocument/2006/relationships/printerSettings" Target="../printerSettings/printerSettings3.bin"/><Relationship Id="rId27" Type="http://schemas.openxmlformats.org/officeDocument/2006/relationships/hyperlink" Target="https://drive.google.com/file/d/10yNMeRFiOHMXhK-w9G97ruXY9jt8kmfn/view?usp=sharing%209-IX%202TM21%20RecFin%20Hipervinculo%20a%20las%20facturas%2027" TargetMode="External"/><Relationship Id="rId48" Type="http://schemas.openxmlformats.org/officeDocument/2006/relationships/hyperlink" Target="https://drive.google.com/file/d/1WPWoacmBaS50XL_Ts1ZovR_kjbdHccJJ/view?usp=sharing%209-IX%202TM21%20RecFin%20Hipervinculo%20a%20las%20facturas%2048" TargetMode="External"/><Relationship Id="rId69" Type="http://schemas.openxmlformats.org/officeDocument/2006/relationships/hyperlink" Target="https://drive.google.com/file/d/1TsL18z1fr1Wl1Btkid-qdsINpqIcLW4d/view?usp=sharing%209-IX%202TM21%20RecFin%20Hipervinculo%20a%20las%20facturas%2069" TargetMode="External"/><Relationship Id="rId113" Type="http://schemas.openxmlformats.org/officeDocument/2006/relationships/hyperlink" Target="https://drive.google.com/file/d/1Pye1nL1yCuDYmy3_hA4meu8Q0fUXMTVx/view?usp=sharing%209-IX%202TM21%20RecFin%20Hipervinculo%20a%20las%20facturas%20113" TargetMode="External"/><Relationship Id="rId134" Type="http://schemas.openxmlformats.org/officeDocument/2006/relationships/hyperlink" Target="https://drive.google.com/file/d/1fik8x_Fxyl2tW7vqolK3-wRiJByvidkR/view?usp=sharing%209-IX%202TM21%20RecFin%20Hipervinculo%20a%20las%20facturas%20134" TargetMode="External"/><Relationship Id="rId80" Type="http://schemas.openxmlformats.org/officeDocument/2006/relationships/hyperlink" Target="https://drive.google.com/file/d/1IvLCPGNnbTBc0tbbj-99K11X6Q3Z8b9C/view?usp=sharing%209-IX%202TM21%20RecFin%20Hipervinculo%20a%20las%20facturas%2080" TargetMode="External"/><Relationship Id="rId155" Type="http://schemas.openxmlformats.org/officeDocument/2006/relationships/hyperlink" Target="https://drive.google.com/file/d/1DGRK_d21THXmQABIlZ19UbUU7sIJ1uUj/view?usp=sharing%209-IX%202TM21%20RecFin%20Hipervinculo%20a%20las%20facturas%20155" TargetMode="External"/><Relationship Id="rId176" Type="http://schemas.openxmlformats.org/officeDocument/2006/relationships/hyperlink" Target="https://drive.google.com/file/d/1uIAj0oImGS2MMw80QKWXlHA46Pxdyg_j/view?usp=sharing%209-IX%202TM21%20RecFin%20Hipervinculo%20a%20las%20facturas%20176" TargetMode="External"/><Relationship Id="rId197" Type="http://schemas.openxmlformats.org/officeDocument/2006/relationships/hyperlink" Target="https://drive.google.com/file/d/1S2CMwiLulgnLextgUU6CrkZiUZeMJ73P/view?usp=sharing%209-IX%202TM21%20RecFin%20Hipervinculo%20a%20las%20facturas%20197" TargetMode="External"/><Relationship Id="rId201" Type="http://schemas.openxmlformats.org/officeDocument/2006/relationships/hyperlink" Target="https://drive.google.com/file/d/133ZVlI1LE1cCqHwZ5K7VuY4vEvloh8Eu/view?usp=sharing%209-IX%202TM21%20RecFin%20Hipervinculo%20a%20las%20facturas%20201" TargetMode="External"/><Relationship Id="rId222" Type="http://schemas.openxmlformats.org/officeDocument/2006/relationships/hyperlink" Target="https://drive.google.com/file/d/1s_FCbJsR1R4YUMcaG97ZS2kyVFrXvCvO/view?usp=sharing%209-IX%202TM21%20RecFin%20Hipervinculo%20a%20las%20facturas%20222" TargetMode="External"/><Relationship Id="rId243" Type="http://schemas.openxmlformats.org/officeDocument/2006/relationships/hyperlink" Target="https://drive.google.com/file/d/1h4B1KJvvQobfx_FqG6NIF1RfZHklgAkg/view?usp=sharing%209-IX%202TM21%20RecFin%20Hipervinculo%20a%20las%20facturas%20243" TargetMode="External"/><Relationship Id="rId264" Type="http://schemas.openxmlformats.org/officeDocument/2006/relationships/hyperlink" Target="https://drive.google.com/file/d/1K4UKPE5FU2yw0Uw3a-JCOWmXlIAMoP4R/view?usp=sharing%209-IX%202TM21%20RecFin%20Hipervinculo%20a%20las%20facturas%20265" TargetMode="External"/><Relationship Id="rId17" Type="http://schemas.openxmlformats.org/officeDocument/2006/relationships/hyperlink" Target="https://drive.google.com/file/d/1djjZ2iOvZiJE0PK3Dpko1zp21rrshh1L/view?usp=sharing%209-IX%202TM21%20RecFin%20Hipervinculo%20a%20las%20facturas%2017" TargetMode="External"/><Relationship Id="rId38" Type="http://schemas.openxmlformats.org/officeDocument/2006/relationships/hyperlink" Target="https://drive.google.com/file/d/1-SAGX6iy0fMVmNdHM3Z6r5sKtXfKiHj3/view?usp=sharing%209-IX%202TM21%20RecFin%20Hipervinculo%20a%20las%20facturas%2038" TargetMode="External"/><Relationship Id="rId59" Type="http://schemas.openxmlformats.org/officeDocument/2006/relationships/hyperlink" Target="https://drive.google.com/file/d/1pxu5fWTQRhNH-1hP1lr6yeOlAoiN5ATO/view?usp=sharing%209-IX%202TM21%20RecFin%20Hipervinculo%20a%20las%20facturas%2059" TargetMode="External"/><Relationship Id="rId103" Type="http://schemas.openxmlformats.org/officeDocument/2006/relationships/hyperlink" Target="https://drive.google.com/file/d/1Va5zKEUQdw1s7k8UUTaa5fEH3jmB5Wo0/view?usp=sharing%209-IX%202TM21%20RecFin%20Hipervinculo%20a%20las%20facturas%20103" TargetMode="External"/><Relationship Id="rId124" Type="http://schemas.openxmlformats.org/officeDocument/2006/relationships/hyperlink" Target="https://drive.google.com/file/d/1VqxRz6-NZc4bHWFjkX9KDLtQ2iFqVBow/view?usp=sharing%209-IX%202TM21%20RecFin%20Hipervinculo%20a%20las%20facturas%20124" TargetMode="External"/><Relationship Id="rId70" Type="http://schemas.openxmlformats.org/officeDocument/2006/relationships/hyperlink" Target="https://drive.google.com/file/d/1ot7q6CNn4U01HnldizY-vssbYG6UD0wG/view?usp=sharing%209-IX%202TM21%20RecFin%20Hipervinculo%20a%20las%20facturas%2070" TargetMode="External"/><Relationship Id="rId91" Type="http://schemas.openxmlformats.org/officeDocument/2006/relationships/hyperlink" Target="https://drive.google.com/file/d/1xgTJy1CvrB_OQ51xtQc-LENlkZQ0RgTg/view?usp=sharing%209-IX%202TM21%20RecFin%20Hipervinculo%20a%20las%20facturas%2091" TargetMode="External"/><Relationship Id="rId145" Type="http://schemas.openxmlformats.org/officeDocument/2006/relationships/hyperlink" Target="https://drive.google.com/file/d/17oNAyXuMtwSXyQIyt0bvuSL83Wc1p5Es/view?usp=sharing%209-IX%202TM21%20RecFin%20Hipervinculo%20a%20las%20facturas%20145" TargetMode="External"/><Relationship Id="rId166" Type="http://schemas.openxmlformats.org/officeDocument/2006/relationships/hyperlink" Target="https://drive.google.com/file/d/1SC2CSKiOu-uCX_ClkMsFCJ9Jamf8IwKN/view?usp=sharing%209-IX%202TM21%20RecFin%20Hipervinculo%20a%20las%20facturas%20166" TargetMode="External"/><Relationship Id="rId187" Type="http://schemas.openxmlformats.org/officeDocument/2006/relationships/hyperlink" Target="https://drive.google.com/file/d/1LOTgM6jX9Ykth0F11D6NP4dv-7NTA6kB/view?usp=sharing%209-IX%202TM21%20RecFin%20Hipervinculo%20a%20las%20facturas%20187" TargetMode="External"/><Relationship Id="rId1" Type="http://schemas.openxmlformats.org/officeDocument/2006/relationships/hyperlink" Target="https://drive.google.com/file/d/19b-Qpt-hn8NLnRS9ybP0xttCQu1BIufE/view?usp=sharing%209-IX%202TM21%20RecFin%20Hipervinculo%20a%20las%20facturas%201" TargetMode="External"/><Relationship Id="rId212" Type="http://schemas.openxmlformats.org/officeDocument/2006/relationships/hyperlink" Target="https://drive.google.com/file/d/1TQbHsw8JjOD6K-GQ7bYhoxXmd2DhCe3O/view?usp=sharing%209-IX%202TM21%20RecFin%20Hipervinculo%20a%20las%20facturas%20212" TargetMode="External"/><Relationship Id="rId233" Type="http://schemas.openxmlformats.org/officeDocument/2006/relationships/hyperlink" Target="https://drive.google.com/file/d/1Hn-WJUE0ZTixMDJa4kAa5PQ9GjmHG44Z/view?usp=sharing%209-IX%202TM21%20RecFin%20Hipervinculo%20a%20las%20facturas%20233" TargetMode="External"/><Relationship Id="rId254" Type="http://schemas.openxmlformats.org/officeDocument/2006/relationships/hyperlink" Target="https://drive.google.com/file/d/1A0tB54jdPoR9Rn84i1OEPSQspUDD6MoF/view?usp=sharing%209-IX%202TM21%20RecFin%20Hipervinculo%20a%20las%20facturas%20255" TargetMode="External"/><Relationship Id="rId28" Type="http://schemas.openxmlformats.org/officeDocument/2006/relationships/hyperlink" Target="https://drive.google.com/file/d/1km0VvToSmhO9hE2IrFQtOhTmFDEFX7uw/view?usp=sharing%209-IX%202TM21%20RecFin%20Hipervinculo%20a%20las%20facturas%2028" TargetMode="External"/><Relationship Id="rId49" Type="http://schemas.openxmlformats.org/officeDocument/2006/relationships/hyperlink" Target="https://drive.google.com/file/d/1aYwBW13_Tc8biGgmxLAlqtASXnrqFHpM/view?usp=sharing%209-IX%202TM21%20RecFin%20Hipervinculo%20a%20las%20facturas%2049" TargetMode="External"/><Relationship Id="rId114" Type="http://schemas.openxmlformats.org/officeDocument/2006/relationships/hyperlink" Target="https://drive.google.com/file/d/1uGQZzWFePRTT-X4ngBkHwUdkZbXFb8hW/view?usp=sharing%209-IX%202TM21%20RecFin%20Hipervinculo%20a%20las%20facturas%20114" TargetMode="External"/><Relationship Id="rId60" Type="http://schemas.openxmlformats.org/officeDocument/2006/relationships/hyperlink" Target="https://drive.google.com/file/d/1omGtSdWL91G-XAn0m1SrVx0Qt0ciwi-l/view?usp=sharing%209-IX%202TM21%20RecFin%20Hipervinculo%20a%20las%20facturas%2060" TargetMode="External"/><Relationship Id="rId81" Type="http://schemas.openxmlformats.org/officeDocument/2006/relationships/hyperlink" Target="https://drive.google.com/file/d/1cltMFMddzwkiJzYM1T_qkWf1M8IHdhrM/view?usp=sharing%209-IX%202TM21%20RecFin%20Hipervinculo%20a%20las%20facturas%2081" TargetMode="External"/><Relationship Id="rId135" Type="http://schemas.openxmlformats.org/officeDocument/2006/relationships/hyperlink" Target="https://drive.google.com/file/d/1ZBPdQzY5X4gBI6wKW4J_KTUJPr_pO9X-/view?usp=sharing%209-IX%202TM21%20RecFin%20Hipervinculo%20a%20las%20facturas%20135" TargetMode="External"/><Relationship Id="rId156" Type="http://schemas.openxmlformats.org/officeDocument/2006/relationships/hyperlink" Target="https://drive.google.com/file/d/1XZFKMtk_Zb_5HKbS5FXY9r7hvskwtlDy/view?usp=sharing%209-IX%202TM21%20RecFin%20Hipervinculo%20a%20las%20facturas%20156" TargetMode="External"/><Relationship Id="rId177" Type="http://schemas.openxmlformats.org/officeDocument/2006/relationships/hyperlink" Target="https://drive.google.com/file/d/162pGSsVMOBl2ng0HL0WvAHGyonurda6_/view?usp=sharing%209-IX%202TM21%20RecFin%20Hipervinculo%20a%20las%20facturas%20177" TargetMode="External"/><Relationship Id="rId198" Type="http://schemas.openxmlformats.org/officeDocument/2006/relationships/hyperlink" Target="https://drive.google.com/file/d/1FEO3TzSW-5jEbnuTRZUSCtBa7QCwkPf1/view?usp=sharing%209-IX%202TM21%20RecFin%20Hipervinculo%20a%20las%20facturas%20198" TargetMode="External"/><Relationship Id="rId202" Type="http://schemas.openxmlformats.org/officeDocument/2006/relationships/hyperlink" Target="https://drive.google.com/file/d/1IHZQ8KrT8UrCN6eYsGVMbn4vL-ZIU97F/view?usp=sharing%209-IX%202TM21%20RecFin%20Hipervinculo%20a%20las%20facturas%20202" TargetMode="External"/><Relationship Id="rId223" Type="http://schemas.openxmlformats.org/officeDocument/2006/relationships/hyperlink" Target="https://drive.google.com/file/d/1ew-G0-lYd3vxmHYefuNb-IMEaIPfVjko/view?usp=sharing%209-IX%202TM21%20RecFin%20Hipervinculo%20a%20las%20facturas%20223" TargetMode="External"/><Relationship Id="rId244" Type="http://schemas.openxmlformats.org/officeDocument/2006/relationships/hyperlink" Target="https://drive.google.com/file/d/1ZETiy_pxZLMvOyngtNNEUrRxirIHPerC/view?usp=sharing%209-IX%202TM21%20RecFin%20Hipervinculo%20a%20las%20facturas%20244" TargetMode="External"/><Relationship Id="rId18" Type="http://schemas.openxmlformats.org/officeDocument/2006/relationships/hyperlink" Target="https://drive.google.com/file/d/11OS2PBShgle3QNn2Z0ifqE7A-Xix2f0B/view?usp=sharing%209-IX%202TM21%20RecFin%20Hipervinculo%20a%20las%20facturas%2018" TargetMode="External"/><Relationship Id="rId39" Type="http://schemas.openxmlformats.org/officeDocument/2006/relationships/hyperlink" Target="https://drive.google.com/file/d/1Ad2IPrGPZop1KNkDOrwyPAqEkzskOrW3/view?usp=sharing%209-IX%202TM21%20RecFin%20Hipervinculo%20a%20las%20facturas%2039" TargetMode="External"/><Relationship Id="rId265" Type="http://schemas.openxmlformats.org/officeDocument/2006/relationships/hyperlink" Target="https://drive.google.com/file/d/14k0Uha9KgQ-udsL8py6XF5q-gFMueoea/view?usp=sharing%209-IX%202TM21%20RecFin%20Hipervinculo%20a%20las%20facturas%20266" TargetMode="External"/><Relationship Id="rId50" Type="http://schemas.openxmlformats.org/officeDocument/2006/relationships/hyperlink" Target="https://drive.google.com/file/d/1u69V2WI_NtEK04CaL4qGpFEN_K1Pr8cV/view?usp=sharing%209-IX%202TM21%20RecFin%20Hipervinculo%20a%20las%20facturas%2050" TargetMode="External"/><Relationship Id="rId104" Type="http://schemas.openxmlformats.org/officeDocument/2006/relationships/hyperlink" Target="https://drive.google.com/file/d/1gvGYfAhQl9M9PL1kgb9NBHgtk_2anjMw/view?usp=sharing%209-IX%202TM21%20RecFin%20Hipervinculo%20a%20las%20facturas%20104" TargetMode="External"/><Relationship Id="rId125" Type="http://schemas.openxmlformats.org/officeDocument/2006/relationships/hyperlink" Target="https://drive.google.com/file/d/1sOn3SRcaBioDhr44T-6cKZ_SaQLaHzMd/view?usp=sharing%209-IX%202TM21%20RecFin%20Hipervinculo%20a%20las%20facturas%20125" TargetMode="External"/><Relationship Id="rId146" Type="http://schemas.openxmlformats.org/officeDocument/2006/relationships/hyperlink" Target="https://drive.google.com/file/d/1LqYDVGKh8pTofQ0ewH7qbNthtkqYLUj5/view?usp=sharing%209-IX%202TM21%20RecFin%20Hipervinculo%20a%20las%20facturas%20146" TargetMode="External"/><Relationship Id="rId167" Type="http://schemas.openxmlformats.org/officeDocument/2006/relationships/hyperlink" Target="https://drive.google.com/file/d/1H3I4Nljc8dAqwOnX40JtmTO_TfIP6NfM/view?usp=sharing%209-IX%202TM21%20RecFin%20Hipervinculo%20a%20las%20facturas%20167" TargetMode="External"/><Relationship Id="rId188" Type="http://schemas.openxmlformats.org/officeDocument/2006/relationships/hyperlink" Target="https://drive.google.com/file/d/1Un4bo3Y5SnICnUfgaYGgFKWi0ZkArqfj/view?usp=sharing%209-IX%202TM21%20RecFin%20Hipervinculo%20a%20las%20facturas%20188" TargetMode="External"/><Relationship Id="rId71" Type="http://schemas.openxmlformats.org/officeDocument/2006/relationships/hyperlink" Target="https://drive.google.com/file/d/1eXTbK5a3mRT6f6obxCRCPJUHi_duTKFE/view?usp=sharing%209-IX%202TM21%20RecFin%20Hipervinculo%20a%20las%20facturas%2071" TargetMode="External"/><Relationship Id="rId92" Type="http://schemas.openxmlformats.org/officeDocument/2006/relationships/hyperlink" Target="https://drive.google.com/file/d/1BHcacyK_ROrJkmbltXIEVfI6q_Su-yah/view?usp=sharing%209-IX%202TM21%20RecFin%20Hipervinculo%20a%20las%20facturas%2092" TargetMode="External"/><Relationship Id="rId213" Type="http://schemas.openxmlformats.org/officeDocument/2006/relationships/hyperlink" Target="https://drive.google.com/file/d/14Yxpir8oDw7uv5SUEAc4cAry4_lnrkPO/view?usp=sharing%209-IX%202TM21%20RecFin%20Hipervinculo%20a%20las%20facturas%20213" TargetMode="External"/><Relationship Id="rId234" Type="http://schemas.openxmlformats.org/officeDocument/2006/relationships/hyperlink" Target="https://drive.google.com/file/d/1sC2W42r_EG3tyY8BCLiReJqT__2Vq5Tt/view?usp=sharing%209-IX%202TM21%20RecFin%20Hipervinculo%20a%20las%20facturas%20234" TargetMode="External"/><Relationship Id="rId2" Type="http://schemas.openxmlformats.org/officeDocument/2006/relationships/hyperlink" Target="https://drive.google.com/file/d/1OLOqdiRt9RNAgrEBepcaNNPreV-M_5n3/view?usp=sharing%209-IX%202TM21%20RecFin%20Hipervinculo%20a%20las%20facturas%202" TargetMode="External"/><Relationship Id="rId29" Type="http://schemas.openxmlformats.org/officeDocument/2006/relationships/hyperlink" Target="https://drive.google.com/file/d/1tNcmjLQ33LwBziOUKCS9T4Llknzuw_sg/view?usp=sharing%209-IX%202TM21%20RecFin%20Hipervinculo%20a%20las%20facturas%2029" TargetMode="External"/><Relationship Id="rId255" Type="http://schemas.openxmlformats.org/officeDocument/2006/relationships/hyperlink" Target="https://drive.google.com/file/d/1rdBwHdUwHflcKlBfagJLteWIcHLFFah6/view?usp=sharing%209-IX%202TM21%20RecFin%20Hipervinculo%20a%20las%20facturas%20256" TargetMode="External"/><Relationship Id="rId40" Type="http://schemas.openxmlformats.org/officeDocument/2006/relationships/hyperlink" Target="https://drive.google.com/file/d/1HpSI4UXA24X9T_p6VejHkcK6nBsZcxXt/view?usp=sharing%209-IX%202TM21%20RecFin%20Hipervinculo%20a%20las%20facturas%2040" TargetMode="External"/><Relationship Id="rId115" Type="http://schemas.openxmlformats.org/officeDocument/2006/relationships/hyperlink" Target="https://drive.google.com/file/d/1dt564sSTytOlOGpRrhAPcVzx2gtXH85F/view?usp=sharing%209-IX%202TM21%20RecFin%20Hipervinculo%20a%20las%20facturas%20115" TargetMode="External"/><Relationship Id="rId136" Type="http://schemas.openxmlformats.org/officeDocument/2006/relationships/hyperlink" Target="https://drive.google.com/file/d/1dLKRiQ3WYxhot2CuTwNA5eOBcZZq2jF2/view?usp=sharing%209-IX%202TM21%20RecFin%20Hipervinculo%20a%20las%20facturas%20136" TargetMode="External"/><Relationship Id="rId157" Type="http://schemas.openxmlformats.org/officeDocument/2006/relationships/hyperlink" Target="https://drive.google.com/file/d/1JrqCP8ESlsNaTyyL8jKDSiEZr-bbY4NL/view?usp=sharing%209-IX%202TM21%20RecFin%20Hipervinculo%20a%20las%20facturas%20157" TargetMode="External"/><Relationship Id="rId178" Type="http://schemas.openxmlformats.org/officeDocument/2006/relationships/hyperlink" Target="https://drive.google.com/file/d/1RtgyQ9XCNStCM0CYMfW_bICeVWiG8rqR/view?usp=sharing%209-IX%202TM21%20RecFin%20Hipervinculo%20a%20las%20facturas%20178" TargetMode="External"/><Relationship Id="rId61" Type="http://schemas.openxmlformats.org/officeDocument/2006/relationships/hyperlink" Target="https://drive.google.com/file/d/1dF9c_QGUytdqcTv1Jcw0Ua3l8Ws3Atpe/view?usp=sharing%209-IX%202TM21%20RecFin%20Hipervinculo%20a%20las%20facturas%2061" TargetMode="External"/><Relationship Id="rId82" Type="http://schemas.openxmlformats.org/officeDocument/2006/relationships/hyperlink" Target="https://drive.google.com/file/d/1uga6W1yrN3cG5Jqlsg6lWfKLfLgsSAVD/view?usp=sharing%209-IX%202TM21%20RecFin%20Hipervinculo%20a%20las%20facturas%2082" TargetMode="External"/><Relationship Id="rId199" Type="http://schemas.openxmlformats.org/officeDocument/2006/relationships/hyperlink" Target="https://drive.google.com/file/d/1gc1p0Fu_XSZZqWRZR3skSfFw-u3QC3Wu/view?usp=sharing%209-IX%202TM21%20RecFin%20Hipervinculo%20a%20las%20facturas%20199" TargetMode="External"/><Relationship Id="rId203" Type="http://schemas.openxmlformats.org/officeDocument/2006/relationships/hyperlink" Target="https://drive.google.com/file/d/10UEgT8l0aA2Mm6wtEE7HRiryOcRXRUP1/view?usp=sharing%209-IX%202TM21%20RecFin%20Hipervinculo%20a%20las%20facturas%20203" TargetMode="External"/><Relationship Id="rId19" Type="http://schemas.openxmlformats.org/officeDocument/2006/relationships/hyperlink" Target="https://drive.google.com/file/d/1ND_QJPr53VeESfclg0KlX7MQMoqIBO2f/view?usp=sharing%209-IX%202TM21%20RecFin%20Hipervinculo%20a%20las%20facturas%2019" TargetMode="External"/><Relationship Id="rId224" Type="http://schemas.openxmlformats.org/officeDocument/2006/relationships/hyperlink" Target="https://drive.google.com/file/d/1Lhr3ndb1o8CpqNwXk3rp0BFnKasD9XxU/view?usp=sharing%209-IX%202TM21%20RecFin%20Hipervinculo%20a%20las%20facturas%20224" TargetMode="External"/><Relationship Id="rId245" Type="http://schemas.openxmlformats.org/officeDocument/2006/relationships/hyperlink" Target="https://drive.google.com/file/d/1daZO0xPzWdOhAsTrfiaAqA3zPhBfRAnS/view?usp=sharing%209-IX%202TM21%20RecFin%20Hipervinculo%20a%20las%20facturas%20245" TargetMode="External"/><Relationship Id="rId266" Type="http://schemas.openxmlformats.org/officeDocument/2006/relationships/hyperlink" Target="https://drive.google.com/file/d/1pcs_dR2mv8ivR2-gTHZxCS16jOvSBjlI/view?usp=sharing%209-IX%202TM21%20RecFin%20Hipervinculo%20a%20las%20facturas%20267" TargetMode="External"/><Relationship Id="rId30" Type="http://schemas.openxmlformats.org/officeDocument/2006/relationships/hyperlink" Target="https://drive.google.com/file/d/1oGhQFKSkUkas2fVqUOi3wGCzz9hRdDOb/view?usp=sharing%209-IX%202TM21%20RecFin%20Hipervinculo%20a%20las%20facturas%2030" TargetMode="External"/><Relationship Id="rId105" Type="http://schemas.openxmlformats.org/officeDocument/2006/relationships/hyperlink" Target="https://drive.google.com/file/d/1WLYGHKCd_Ks6gFnenfvk5ljpoBDADmLl/view?usp=sharing%209-IX%202TM21%20RecFin%20Hipervinculo%20a%20las%20facturas%20105" TargetMode="External"/><Relationship Id="rId126" Type="http://schemas.openxmlformats.org/officeDocument/2006/relationships/hyperlink" Target="https://drive.google.com/file/d/1GuKNO9d-Bjq7dZarI1imglbGjcMWW-_J/view?usp=sharing%209-IX%202TM21%20RecFin%20Hipervinculo%20a%20las%20facturas%20126" TargetMode="External"/><Relationship Id="rId147" Type="http://schemas.openxmlformats.org/officeDocument/2006/relationships/hyperlink" Target="https://drive.google.com/file/d/1h-YrV_XkW-HSSeiuOgwLF-w3oaqeSFZK/view?usp=sharing%209-IX%202TM21%20RecFin%20Hipervinculo%20a%20las%20facturas%20147" TargetMode="External"/><Relationship Id="rId168" Type="http://schemas.openxmlformats.org/officeDocument/2006/relationships/hyperlink" Target="https://drive.google.com/file/d/1xkAiiwbMdhcDsf5gnH4QwfWYWMcLaLGZ/view?usp=sharing%209-IX%202TM21%20RecFin%20Hipervinculo%20a%20las%20facturas%20168" TargetMode="External"/><Relationship Id="rId51" Type="http://schemas.openxmlformats.org/officeDocument/2006/relationships/hyperlink" Target="https://drive.google.com/file/d/1gSSthZnwFRUUjtlv0OSC9ZYvLHj-XN_X/view?usp=sharing%209-IX%202TM21%20RecFin%20Hipervinculo%20a%20las%20facturas%2051" TargetMode="External"/><Relationship Id="rId72" Type="http://schemas.openxmlformats.org/officeDocument/2006/relationships/hyperlink" Target="https://drive.google.com/file/d/1lvMJvYcsyrz-bPfzsheXV48VR0J5eldS/view?usp=sharing%209-IX%202TM21%20RecFin%20Hipervinculo%20a%20las%20facturas%2072" TargetMode="External"/><Relationship Id="rId93" Type="http://schemas.openxmlformats.org/officeDocument/2006/relationships/hyperlink" Target="https://drive.google.com/file/d/1P3XFVngO4JTMZiLyKNGvAe2xiEHuu28F/view?usp=sharing%209-IX%202TM21%20RecFin%20Hipervinculo%20a%20las%20facturas%2093" TargetMode="External"/><Relationship Id="rId189" Type="http://schemas.openxmlformats.org/officeDocument/2006/relationships/hyperlink" Target="https://drive.google.com/file/d/1bdH59vnJ_BGWGuSXK9ChchXrIIRh863a/view?usp=sharing%209-IX%202TM21%20RecFin%20Hipervinculo%20a%20las%20facturas%20189" TargetMode="External"/><Relationship Id="rId3" Type="http://schemas.openxmlformats.org/officeDocument/2006/relationships/hyperlink" Target="https://drive.google.com/file/d/1mU4whl8rWhLYrCOnltCUHm9eVp5qVcLx/view?usp=sharing%209-IX%202TM21%20RecFin%20Hipervinculo%20a%20las%20facturas%203" TargetMode="External"/><Relationship Id="rId214" Type="http://schemas.openxmlformats.org/officeDocument/2006/relationships/hyperlink" Target="https://drive.google.com/file/d/1aAGUZrG1MJXimvlp2rfAlY_ifu3jZBM5/view?usp=sharing%209-IX%202TM21%20RecFin%20Hipervinculo%20a%20las%20facturas%20214" TargetMode="External"/><Relationship Id="rId235" Type="http://schemas.openxmlformats.org/officeDocument/2006/relationships/hyperlink" Target="https://drive.google.com/file/d/1YczGvqYNF1F6jP-gTfIkct8XREGAhZ2g/view?usp=sharing%209-IX%202TM21%20RecFin%20Hipervinculo%20a%20las%20facturas%20235" TargetMode="External"/><Relationship Id="rId256" Type="http://schemas.openxmlformats.org/officeDocument/2006/relationships/hyperlink" Target="https://drive.google.com/file/d/1hRbEgqZm6izthv36k1PBfF_O3tSKLfpS/view?usp=sharing%209-IX%202TM21%20RecFin%20Hipervinculo%20a%20las%20facturas%20257" TargetMode="External"/><Relationship Id="rId116" Type="http://schemas.openxmlformats.org/officeDocument/2006/relationships/hyperlink" Target="https://drive.google.com/file/d/1wLnxHl17O_nyA95JeVyenVnAN5gtVNk5/view?usp=sharing%209-IX%202TM21%20RecFin%20Hipervinculo%20a%20las%20facturas%20116" TargetMode="External"/><Relationship Id="rId137" Type="http://schemas.openxmlformats.org/officeDocument/2006/relationships/hyperlink" Target="https://drive.google.com/file/d/1nedfRWPHhR8xsGFTWjQ4NewWZh-gr-kw/view?usp=sharing%209-IX%202TM21%20RecFin%20Hipervinculo%20a%20las%20facturas%20137" TargetMode="External"/><Relationship Id="rId158" Type="http://schemas.openxmlformats.org/officeDocument/2006/relationships/hyperlink" Target="https://drive.google.com/file/d/1fszRY-VA0ImUgDh4JvL6XRdpuWD-5GD8/view?usp=sharing%209-IX%202TM21%20RecFin%20Hipervinculo%20a%20las%20facturas%20158" TargetMode="External"/><Relationship Id="rId20" Type="http://schemas.openxmlformats.org/officeDocument/2006/relationships/hyperlink" Target="https://drive.google.com/file/d/1SrKkzxXVlsBv2eLlC_BcaEOnyapbMcp2/view?usp=sharing%209-IX%202TM21%20RecFin%20Hipervinculo%20a%20las%20facturas%2020" TargetMode="External"/><Relationship Id="rId41" Type="http://schemas.openxmlformats.org/officeDocument/2006/relationships/hyperlink" Target="https://drive.google.com/file/d/1gBHTrEFHIjYcAGFIKW79mbLb1Z5NmRea/view?usp=sharing%209-IX%202TM21%20RecFin%20Hipervinculo%20a%20las%20facturas%2041" TargetMode="External"/><Relationship Id="rId62" Type="http://schemas.openxmlformats.org/officeDocument/2006/relationships/hyperlink" Target="https://drive.google.com/file/d/1AYF8EQIY8kpsjsiQ8Nuyd2kKwlG9Do4R/view?usp=sharing%209-IX%202TM21%20RecFin%20Hipervinculo%20a%20las%20facturas%2062" TargetMode="External"/><Relationship Id="rId83" Type="http://schemas.openxmlformats.org/officeDocument/2006/relationships/hyperlink" Target="https://drive.google.com/file/d/1KK0qjokYrid75ERe4A30JJckIybTAt2D/view?usp=sharing%209-IX%202TM21%20RecFin%20Hipervinculo%20a%20las%20facturas%2083" TargetMode="External"/><Relationship Id="rId179" Type="http://schemas.openxmlformats.org/officeDocument/2006/relationships/hyperlink" Target="https://drive.google.com/file/d/1Ls16dwB8kMfEMvz9KD-jHJYPNZkjs7ey/view?usp=sharing%209-IX%202TM21%20RecFin%20Hipervinculo%20a%20las%20facturas%20179" TargetMode="External"/><Relationship Id="rId190" Type="http://schemas.openxmlformats.org/officeDocument/2006/relationships/hyperlink" Target="https://drive.google.com/file/d/1vqvqoy5YFk44oMNpPicw7DD1kj4NyR1c/view?usp=sharing%209-IX%202TM21%20RecFin%20Hipervinculo%20a%20las%20facturas%20190" TargetMode="External"/><Relationship Id="rId204" Type="http://schemas.openxmlformats.org/officeDocument/2006/relationships/hyperlink" Target="https://drive.google.com/file/d/1Lm1xN6ygQHB46GH5-JO-cU7t_8aCdBgk/view?usp=sharing%209-IX%202TM21%20RecFin%20Hipervinculo%20a%20las%20facturas%20204" TargetMode="External"/><Relationship Id="rId225" Type="http://schemas.openxmlformats.org/officeDocument/2006/relationships/hyperlink" Target="https://drive.google.com/file/d/1idrmlnkro294dNJYzaCluCadcVlY9dTV/view?usp=sharing%209-IX%202TM21%20RecFin%20Hipervinculo%20a%20las%20facturas%20225" TargetMode="External"/><Relationship Id="rId246" Type="http://schemas.openxmlformats.org/officeDocument/2006/relationships/hyperlink" Target="https://drive.google.com/file/d/1GLrcfSR0fF7VbqeNv0q9xMFSeBTC5rMx/view?usp=sharing%209-IX%202TM21%20RecFin%20Hipervinculo%20a%20las%20facturas%20246" TargetMode="External"/><Relationship Id="rId267" Type="http://schemas.openxmlformats.org/officeDocument/2006/relationships/hyperlink" Target="https://drive.google.com/file/d/1dUgSUDIlHF37h-Yxr6Si0IOV36KFl9_L/view?usp=sharing%209-IX%202TM21%20RecFin%20Hipervinculo%20a%20las%20facturas%20268" TargetMode="External"/><Relationship Id="rId106" Type="http://schemas.openxmlformats.org/officeDocument/2006/relationships/hyperlink" Target="https://drive.google.com/file/d/1ul1-zHREfLfBJSuj0IDIZTZ5oqteo2RC/view?usp=sharing%209-IX%202TM21%20RecFin%20Hipervinculo%20a%20las%20facturas%20106" TargetMode="External"/><Relationship Id="rId127" Type="http://schemas.openxmlformats.org/officeDocument/2006/relationships/hyperlink" Target="https://drive.google.com/file/d/1GFxzqfwJTxANUOB63QAVZ0gwA3dn2Ipp/view?usp=sharing%209-IX%202TM21%20RecFin%20Hipervinculo%20a%20las%20facturas%20127" TargetMode="External"/><Relationship Id="rId10" Type="http://schemas.openxmlformats.org/officeDocument/2006/relationships/hyperlink" Target="https://drive.google.com/file/d/1y05z3xFr4_SGnp6CzE-rrZNoq6o0XNBn/view?usp=sharing%209-IX%202TM21%20RecFin%20Hipervinculo%20a%20las%20facturas%2010" TargetMode="External"/><Relationship Id="rId31" Type="http://schemas.openxmlformats.org/officeDocument/2006/relationships/hyperlink" Target="https://drive.google.com/file/d/1glwoH682e6wuP4lQmi1cQI-yLCjVOFzc/view?usp=sharing%209-IX%202TM21%20RecFin%20Hipervinculo%20a%20las%20facturas%2031" TargetMode="External"/><Relationship Id="rId52" Type="http://schemas.openxmlformats.org/officeDocument/2006/relationships/hyperlink" Target="https://drive.google.com/file/d/1k4y3PODix1j5vwpQEdRV64ifReEAfyem/view?usp=sharing%209-IX%202TM21%20RecFin%20Hipervinculo%20a%20las%20facturas%2052" TargetMode="External"/><Relationship Id="rId73" Type="http://schemas.openxmlformats.org/officeDocument/2006/relationships/hyperlink" Target="https://drive.google.com/file/d/1s8dMqk5M4lK-yZwwg6sXWNa25urILSXp/view?usp=sharing%209-IX%202TM21%20RecFin%20Hipervinculo%20a%20las%20facturas%2073" TargetMode="External"/><Relationship Id="rId94" Type="http://schemas.openxmlformats.org/officeDocument/2006/relationships/hyperlink" Target="https://drive.google.com/file/d/1GfGP-_nE80Qg25ggb9bSSiowDCACKSJJ/view?usp=sharing%209-IX%202TM21%20RecFin%20Hipervinculo%20a%20las%20facturas%2094" TargetMode="External"/><Relationship Id="rId148" Type="http://schemas.openxmlformats.org/officeDocument/2006/relationships/hyperlink" Target="https://drive.google.com/file/d/1kcx6gG1f2iYnnjN7xyUbh_injVIp7rcV/view?usp=sharing%209-IX%202TM21%20RecFin%20Hipervinculo%20a%20las%20facturas%20148" TargetMode="External"/><Relationship Id="rId169" Type="http://schemas.openxmlformats.org/officeDocument/2006/relationships/hyperlink" Target="https://drive.google.com/file/d/1TxIAR4w9M6TdbZqpNhUPX_MBBLo21B-O/view?usp=sharing%209-IX%202TM21%20RecFin%20Hipervinculo%20a%20las%20facturas%20169" TargetMode="External"/><Relationship Id="rId4" Type="http://schemas.openxmlformats.org/officeDocument/2006/relationships/hyperlink" Target="https://drive.google.com/file/d/1BDK-JjgoES7pypSaVkNEVF8LxWcWat3c/view?usp=sharing%209-IX%202TM21%20RecFin%20Hipervinculo%20a%20las%20facturas%204" TargetMode="External"/><Relationship Id="rId180" Type="http://schemas.openxmlformats.org/officeDocument/2006/relationships/hyperlink" Target="https://drive.google.com/file/d/1ru1E1rca2knOL3MVh7_WxlQWmA19JGw9/view?usp=sharing%209-IX%202TM21%20RecFin%20Hipervinculo%20a%20las%20facturas%20180" TargetMode="External"/><Relationship Id="rId215" Type="http://schemas.openxmlformats.org/officeDocument/2006/relationships/hyperlink" Target="https://drive.google.com/file/d/1eJ_OlJoivbN2-0Gq0aW9PIPQ9h-2Hzku/view?usp=sharing%209-IX%202TM21%20RecFin%20Hipervinculo%20a%20las%20facturas%20215" TargetMode="External"/><Relationship Id="rId236" Type="http://schemas.openxmlformats.org/officeDocument/2006/relationships/hyperlink" Target="https://drive.google.com/file/d/1XS5tXrxRpFoFFDXP5_WU-EbXHzuMKOtN/view?usp=sharing%209-IX%202TM21%20RecFin%20Hipervinculo%20a%20las%20facturas%20236" TargetMode="External"/><Relationship Id="rId257" Type="http://schemas.openxmlformats.org/officeDocument/2006/relationships/hyperlink" Target="https://drive.google.com/file/d/1bj6GNJbhzWxjMFK-3g3SwWwBzwoU2ih0/view?usp=sharing%209-IX%202TM21%20RecFin%20Hipervinculo%20a%20las%20facturas%20258" TargetMode="External"/><Relationship Id="rId42" Type="http://schemas.openxmlformats.org/officeDocument/2006/relationships/hyperlink" Target="https://drive.google.com/file/d/1t224OefPTNhlltv935BBsV68BrPKNZbH/view?usp=sharing%209-IX%202TM21%20RecFin%20Hipervinculo%20a%20las%20facturas%2042" TargetMode="External"/><Relationship Id="rId84" Type="http://schemas.openxmlformats.org/officeDocument/2006/relationships/hyperlink" Target="https://drive.google.com/file/d/1EgdNICXJuBylNeY_OvYTCW_4vqdfoLgZ/view?usp=sharing%209-IX%202TM21%20RecFin%20Hipervinculo%20a%20las%20facturas%2084" TargetMode="External"/><Relationship Id="rId138" Type="http://schemas.openxmlformats.org/officeDocument/2006/relationships/hyperlink" Target="https://drive.google.com/file/d/1wCL_zmCJECOuXQzhnr99BLjUsd25fDSI/view?usp=sharing%209-IX%202TM21%20RecFin%20Hipervinculo%20a%20las%20facturas%20138" TargetMode="External"/><Relationship Id="rId191" Type="http://schemas.openxmlformats.org/officeDocument/2006/relationships/hyperlink" Target="https://drive.google.com/file/d/1zsFVjaRUgPzQfET8RN6fdR4GY_fcEADW/view?usp=sharing%209-IX%202TM21%20RecFin%20Hipervinculo%20a%20las%20facturas%20191" TargetMode="External"/><Relationship Id="rId205" Type="http://schemas.openxmlformats.org/officeDocument/2006/relationships/hyperlink" Target="https://drive.google.com/file/d/1AHVWw0WRSarA-YW-hMAm7vwAg5QWhJOc/view?usp=sharing%209-IX%202TM21%20RecFin%20Hipervinculo%20a%20las%20facturas%20205" TargetMode="External"/><Relationship Id="rId247" Type="http://schemas.openxmlformats.org/officeDocument/2006/relationships/hyperlink" Target="https://drive.google.com/file/d/1-qmGzbILZWzz6Lf2TEuZV50jLMHhbChO/view?usp=sharing%209-IX%202TM21%20RecFin%20Hipervinculo%20a%20las%20facturas%20247" TargetMode="External"/><Relationship Id="rId107" Type="http://schemas.openxmlformats.org/officeDocument/2006/relationships/hyperlink" Target="https://drive.google.com/file/d/1guoRxEecL42NqzIsfxsbrIZf1USZx-CV/view?usp=sharing%209-IX%202TM21%20RecFin%20Hipervinculo%20a%20las%20facturas%20107" TargetMode="External"/><Relationship Id="rId11" Type="http://schemas.openxmlformats.org/officeDocument/2006/relationships/hyperlink" Target="https://drive.google.com/file/d/1whI0sgv6sd0crTQdYCVuu6Dq6t79awvg/view?usp=sharing%209-IX%202TM21%20RecFin%20Hipervinculo%20a%20las%20facturas%2011" TargetMode="External"/><Relationship Id="rId53" Type="http://schemas.openxmlformats.org/officeDocument/2006/relationships/hyperlink" Target="https://drive.google.com/file/d/1zizVgf6fNtlFcIDZQDxdMqt3tYrlljEV/view?usp=sharing%209-IX%202TM21%20RecFin%20Hipervinculo%20a%20las%20facturas%2053" TargetMode="External"/><Relationship Id="rId149" Type="http://schemas.openxmlformats.org/officeDocument/2006/relationships/hyperlink" Target="https://drive.google.com/file/d/1wlo2iASjzI2voiO5PniIweDH9SSykBQN/view?usp=sharing%209-IX%202TM21%20RecFin%20Hipervinculo%20a%20las%20facturas%201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J280"/>
  <sheetViews>
    <sheetView topLeftCell="AE280" zoomScaleNormal="100" zoomScaleSheetLayoutView="70" workbookViewId="0">
      <selection activeCell="AE281" sqref="A281:XFD40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style="3" bestFit="1" customWidth="1"/>
    <col min="7" max="7" width="21.28515625" bestFit="1" customWidth="1"/>
    <col min="8" max="8" width="17.42578125" bestFit="1" customWidth="1"/>
    <col min="9" max="9" width="12"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26" customWidth="1"/>
    <col min="16" max="16" width="25.7109375"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34" customWidth="1"/>
    <col min="24" max="24" width="33.85546875" bestFit="1" customWidth="1"/>
    <col min="25" max="25" width="30.42578125" customWidth="1"/>
    <col min="26" max="26" width="40" customWidth="1"/>
    <col min="27" max="27" width="39.28515625" customWidth="1"/>
    <col min="28" max="28" width="39.85546875" customWidth="1"/>
    <col min="29" max="29" width="47.140625" bestFit="1" customWidth="1"/>
    <col min="30" max="30" width="35.5703125" customWidth="1"/>
    <col min="31" max="31" width="37" customWidth="1"/>
    <col min="32" max="32" width="65.140625" customWidth="1"/>
    <col min="33" max="33" width="73.140625" bestFit="1" customWidth="1"/>
    <col min="34" max="34" width="17.5703125" bestFit="1" customWidth="1"/>
    <col min="35" max="35" width="20" bestFit="1" customWidth="1"/>
    <col min="36" max="36" width="31.140625" style="4" customWidth="1"/>
  </cols>
  <sheetData>
    <row r="1" spans="1:36" hidden="1" x14ac:dyDescent="0.25">
      <c r="A1" t="s">
        <v>0</v>
      </c>
    </row>
    <row r="2" spans="1:36" x14ac:dyDescent="0.25">
      <c r="A2" s="62" t="s">
        <v>1</v>
      </c>
      <c r="B2" s="63"/>
      <c r="C2" s="63"/>
      <c r="D2" s="62" t="s">
        <v>2</v>
      </c>
      <c r="E2" s="63"/>
      <c r="F2" s="63"/>
      <c r="G2" s="62" t="s">
        <v>3</v>
      </c>
      <c r="H2" s="63"/>
      <c r="I2" s="63"/>
    </row>
    <row r="3" spans="1:36" x14ac:dyDescent="0.25">
      <c r="A3" s="64" t="s">
        <v>4</v>
      </c>
      <c r="B3" s="63"/>
      <c r="C3" s="63"/>
      <c r="D3" s="64" t="s">
        <v>5</v>
      </c>
      <c r="E3" s="63"/>
      <c r="F3" s="63"/>
      <c r="G3" s="64" t="s">
        <v>6</v>
      </c>
      <c r="H3" s="63"/>
      <c r="I3" s="63"/>
    </row>
    <row r="4" spans="1:36" hidden="1" x14ac:dyDescent="0.25">
      <c r="A4" t="s">
        <v>7</v>
      </c>
      <c r="B4" t="s">
        <v>8</v>
      </c>
      <c r="C4" t="s">
        <v>8</v>
      </c>
      <c r="D4" t="s">
        <v>9</v>
      </c>
      <c r="E4" t="s">
        <v>7</v>
      </c>
      <c r="F4" s="3"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s="4" t="s">
        <v>16</v>
      </c>
    </row>
    <row r="5" spans="1:36" hidden="1" x14ac:dyDescent="0.25">
      <c r="A5" t="s">
        <v>17</v>
      </c>
      <c r="B5" t="s">
        <v>18</v>
      </c>
      <c r="C5" t="s">
        <v>19</v>
      </c>
      <c r="D5" t="s">
        <v>20</v>
      </c>
      <c r="E5" t="s">
        <v>21</v>
      </c>
      <c r="F5" s="3"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s="4" t="s">
        <v>52</v>
      </c>
    </row>
    <row r="6" spans="1:36" x14ac:dyDescent="0.25">
      <c r="A6" s="62" t="s">
        <v>53</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75" x14ac:dyDescent="0.25">
      <c r="A8" s="22">
        <v>2021</v>
      </c>
      <c r="B8" s="34">
        <v>44287</v>
      </c>
      <c r="C8" s="35">
        <v>44348</v>
      </c>
      <c r="D8" s="22" t="s">
        <v>98</v>
      </c>
      <c r="E8" s="23" t="s">
        <v>130</v>
      </c>
      <c r="F8" s="23" t="s">
        <v>114</v>
      </c>
      <c r="G8" s="23" t="s">
        <v>158</v>
      </c>
      <c r="H8" s="23" t="s">
        <v>135</v>
      </c>
      <c r="I8" s="24" t="s">
        <v>159</v>
      </c>
      <c r="J8" s="23" t="s">
        <v>136</v>
      </c>
      <c r="K8" s="23" t="s">
        <v>132</v>
      </c>
      <c r="L8" s="22" t="s">
        <v>101</v>
      </c>
      <c r="M8" s="22" t="s">
        <v>115</v>
      </c>
      <c r="N8" s="22" t="s">
        <v>103</v>
      </c>
      <c r="O8" s="33">
        <v>0</v>
      </c>
      <c r="P8" s="33">
        <v>0</v>
      </c>
      <c r="Q8" s="22" t="s">
        <v>116</v>
      </c>
      <c r="R8" s="22" t="s">
        <v>117</v>
      </c>
      <c r="S8" s="22" t="s">
        <v>118</v>
      </c>
      <c r="T8" s="22" t="s">
        <v>116</v>
      </c>
      <c r="U8" s="22" t="s">
        <v>117</v>
      </c>
      <c r="V8" s="22" t="s">
        <v>119</v>
      </c>
      <c r="W8" s="25" t="s">
        <v>175</v>
      </c>
      <c r="X8" s="26">
        <v>44298</v>
      </c>
      <c r="Y8" s="26">
        <v>44298</v>
      </c>
      <c r="Z8" s="22">
        <v>1</v>
      </c>
      <c r="AA8" s="27">
        <v>791.03</v>
      </c>
      <c r="AB8" s="27">
        <v>0</v>
      </c>
      <c r="AC8" s="28">
        <v>44299</v>
      </c>
      <c r="AD8" s="20" t="s">
        <v>236</v>
      </c>
      <c r="AE8" s="23">
        <v>1</v>
      </c>
      <c r="AF8" s="61" t="s">
        <v>798</v>
      </c>
      <c r="AG8" s="25" t="s">
        <v>120</v>
      </c>
      <c r="AH8" s="29">
        <v>44406</v>
      </c>
      <c r="AI8" s="29">
        <v>44406</v>
      </c>
      <c r="AJ8" s="25" t="s">
        <v>176</v>
      </c>
    </row>
    <row r="9" spans="1:36" ht="75" x14ac:dyDescent="0.25">
      <c r="A9" s="22">
        <v>2021</v>
      </c>
      <c r="B9" s="34">
        <v>44287</v>
      </c>
      <c r="C9" s="35">
        <v>44348</v>
      </c>
      <c r="D9" s="22" t="s">
        <v>98</v>
      </c>
      <c r="E9" s="23" t="s">
        <v>130</v>
      </c>
      <c r="F9" s="23" t="s">
        <v>114</v>
      </c>
      <c r="G9" s="23" t="s">
        <v>158</v>
      </c>
      <c r="H9" s="23" t="s">
        <v>135</v>
      </c>
      <c r="I9" s="24" t="s">
        <v>159</v>
      </c>
      <c r="J9" s="23" t="s">
        <v>136</v>
      </c>
      <c r="K9" s="23" t="s">
        <v>132</v>
      </c>
      <c r="L9" s="22" t="s">
        <v>101</v>
      </c>
      <c r="M9" s="22" t="s">
        <v>115</v>
      </c>
      <c r="N9" s="22" t="s">
        <v>103</v>
      </c>
      <c r="O9" s="33">
        <v>0</v>
      </c>
      <c r="P9" s="33">
        <v>0</v>
      </c>
      <c r="Q9" s="22" t="s">
        <v>116</v>
      </c>
      <c r="R9" s="22" t="s">
        <v>117</v>
      </c>
      <c r="S9" s="22" t="s">
        <v>118</v>
      </c>
      <c r="T9" s="22" t="s">
        <v>116</v>
      </c>
      <c r="U9" s="22" t="s">
        <v>117</v>
      </c>
      <c r="V9" s="22" t="s">
        <v>119</v>
      </c>
      <c r="W9" s="25" t="s">
        <v>175</v>
      </c>
      <c r="X9" s="26">
        <v>44298</v>
      </c>
      <c r="Y9" s="26">
        <v>44298</v>
      </c>
      <c r="Z9" s="22">
        <v>2</v>
      </c>
      <c r="AA9" s="27">
        <v>616</v>
      </c>
      <c r="AB9" s="27">
        <v>0</v>
      </c>
      <c r="AC9" s="28">
        <v>44299</v>
      </c>
      <c r="AD9" s="20" t="s">
        <v>237</v>
      </c>
      <c r="AE9" s="23">
        <v>2</v>
      </c>
      <c r="AF9" s="61" t="s">
        <v>798</v>
      </c>
      <c r="AG9" s="25" t="s">
        <v>120</v>
      </c>
      <c r="AH9" s="29">
        <v>44406</v>
      </c>
      <c r="AI9" s="29">
        <v>44406</v>
      </c>
      <c r="AJ9" s="25" t="s">
        <v>176</v>
      </c>
    </row>
    <row r="10" spans="1:36" ht="75" x14ac:dyDescent="0.25">
      <c r="A10" s="22">
        <v>2021</v>
      </c>
      <c r="B10" s="34">
        <v>44287</v>
      </c>
      <c r="C10" s="35">
        <v>44348</v>
      </c>
      <c r="D10" s="22" t="s">
        <v>98</v>
      </c>
      <c r="E10" s="23" t="s">
        <v>130</v>
      </c>
      <c r="F10" s="23" t="s">
        <v>114</v>
      </c>
      <c r="G10" s="23" t="s">
        <v>158</v>
      </c>
      <c r="H10" s="23" t="s">
        <v>135</v>
      </c>
      <c r="I10" s="24" t="s">
        <v>159</v>
      </c>
      <c r="J10" s="23" t="s">
        <v>136</v>
      </c>
      <c r="K10" s="23" t="s">
        <v>132</v>
      </c>
      <c r="L10" s="22" t="s">
        <v>101</v>
      </c>
      <c r="M10" s="22" t="s">
        <v>115</v>
      </c>
      <c r="N10" s="22" t="s">
        <v>103</v>
      </c>
      <c r="O10" s="33">
        <v>0</v>
      </c>
      <c r="P10" s="33">
        <v>0</v>
      </c>
      <c r="Q10" s="22" t="s">
        <v>116</v>
      </c>
      <c r="R10" s="22" t="s">
        <v>117</v>
      </c>
      <c r="S10" s="22" t="s">
        <v>118</v>
      </c>
      <c r="T10" s="22" t="s">
        <v>116</v>
      </c>
      <c r="U10" s="22" t="s">
        <v>117</v>
      </c>
      <c r="V10" s="22" t="s">
        <v>119</v>
      </c>
      <c r="W10" s="25" t="s">
        <v>175</v>
      </c>
      <c r="X10" s="26">
        <v>44298</v>
      </c>
      <c r="Y10" s="26">
        <v>44298</v>
      </c>
      <c r="Z10" s="22">
        <v>3</v>
      </c>
      <c r="AA10" s="27">
        <v>710</v>
      </c>
      <c r="AB10" s="27">
        <v>0</v>
      </c>
      <c r="AC10" s="28">
        <v>44299</v>
      </c>
      <c r="AD10" s="20" t="s">
        <v>238</v>
      </c>
      <c r="AE10" s="23">
        <v>3</v>
      </c>
      <c r="AF10" s="61" t="s">
        <v>798</v>
      </c>
      <c r="AG10" s="25" t="s">
        <v>120</v>
      </c>
      <c r="AH10" s="29">
        <v>44406</v>
      </c>
      <c r="AI10" s="29">
        <v>44406</v>
      </c>
      <c r="AJ10" s="25" t="s">
        <v>176</v>
      </c>
    </row>
    <row r="11" spans="1:36" ht="90" x14ac:dyDescent="0.25">
      <c r="A11" s="9">
        <v>2021</v>
      </c>
      <c r="B11" s="34">
        <v>44287</v>
      </c>
      <c r="C11" s="35">
        <v>44348</v>
      </c>
      <c r="D11" s="9" t="s">
        <v>98</v>
      </c>
      <c r="E11" s="10" t="s">
        <v>143</v>
      </c>
      <c r="F11" s="10" t="s">
        <v>144</v>
      </c>
      <c r="G11" s="10" t="s">
        <v>145</v>
      </c>
      <c r="H11" s="10" t="s">
        <v>146</v>
      </c>
      <c r="I11" s="11" t="s">
        <v>124</v>
      </c>
      <c r="J11" s="10" t="s">
        <v>147</v>
      </c>
      <c r="K11" s="10" t="s">
        <v>148</v>
      </c>
      <c r="L11" s="9" t="s">
        <v>101</v>
      </c>
      <c r="M11" s="9" t="s">
        <v>115</v>
      </c>
      <c r="N11" s="9" t="s">
        <v>103</v>
      </c>
      <c r="O11" s="30">
        <v>0</v>
      </c>
      <c r="P11" s="30">
        <v>0</v>
      </c>
      <c r="Q11" s="9" t="s">
        <v>116</v>
      </c>
      <c r="R11" s="9" t="s">
        <v>117</v>
      </c>
      <c r="S11" s="9" t="s">
        <v>118</v>
      </c>
      <c r="T11" s="9" t="s">
        <v>116</v>
      </c>
      <c r="U11" s="22" t="s">
        <v>117</v>
      </c>
      <c r="V11" s="22" t="s">
        <v>119</v>
      </c>
      <c r="W11" s="12" t="s">
        <v>166</v>
      </c>
      <c r="X11" s="13">
        <v>44295</v>
      </c>
      <c r="Y11" s="13">
        <v>44296</v>
      </c>
      <c r="Z11" s="22">
        <v>4</v>
      </c>
      <c r="AA11" s="14">
        <v>2251.86</v>
      </c>
      <c r="AB11" s="14">
        <v>0</v>
      </c>
      <c r="AC11" s="15"/>
      <c r="AD11" s="20" t="s">
        <v>239</v>
      </c>
      <c r="AE11" s="23">
        <v>4</v>
      </c>
      <c r="AF11" s="61" t="s">
        <v>798</v>
      </c>
      <c r="AG11" s="12" t="s">
        <v>120</v>
      </c>
      <c r="AH11" s="29">
        <v>44406</v>
      </c>
      <c r="AI11" s="29">
        <v>44406</v>
      </c>
      <c r="AJ11" s="25" t="s">
        <v>177</v>
      </c>
    </row>
    <row r="12" spans="1:36" ht="90" x14ac:dyDescent="0.25">
      <c r="A12" s="9">
        <v>2021</v>
      </c>
      <c r="B12" s="34">
        <v>44287</v>
      </c>
      <c r="C12" s="35">
        <v>44348</v>
      </c>
      <c r="D12" s="9" t="s">
        <v>98</v>
      </c>
      <c r="E12" s="10" t="s">
        <v>143</v>
      </c>
      <c r="F12" s="10" t="s">
        <v>144</v>
      </c>
      <c r="G12" s="10" t="s">
        <v>145</v>
      </c>
      <c r="H12" s="10" t="s">
        <v>146</v>
      </c>
      <c r="I12" s="11" t="s">
        <v>124</v>
      </c>
      <c r="J12" s="10" t="s">
        <v>147</v>
      </c>
      <c r="K12" s="10" t="s">
        <v>148</v>
      </c>
      <c r="L12" s="9" t="s">
        <v>101</v>
      </c>
      <c r="M12" s="9" t="s">
        <v>115</v>
      </c>
      <c r="N12" s="9" t="s">
        <v>103</v>
      </c>
      <c r="O12" s="30">
        <v>0</v>
      </c>
      <c r="P12" s="30">
        <v>0</v>
      </c>
      <c r="Q12" s="9" t="s">
        <v>116</v>
      </c>
      <c r="R12" s="9" t="s">
        <v>117</v>
      </c>
      <c r="S12" s="9" t="s">
        <v>118</v>
      </c>
      <c r="T12" s="9" t="s">
        <v>116</v>
      </c>
      <c r="U12" s="22" t="s">
        <v>117</v>
      </c>
      <c r="V12" s="22" t="s">
        <v>119</v>
      </c>
      <c r="W12" s="12" t="s">
        <v>149</v>
      </c>
      <c r="X12" s="13">
        <v>44300</v>
      </c>
      <c r="Y12" s="13">
        <v>44300</v>
      </c>
      <c r="Z12" s="22">
        <v>5</v>
      </c>
      <c r="AA12" s="14">
        <v>1411.11</v>
      </c>
      <c r="AB12" s="14">
        <v>0</v>
      </c>
      <c r="AC12" s="15"/>
      <c r="AD12" s="20" t="s">
        <v>240</v>
      </c>
      <c r="AE12" s="23">
        <v>5</v>
      </c>
      <c r="AF12" s="61" t="s">
        <v>798</v>
      </c>
      <c r="AG12" s="12" t="s">
        <v>120</v>
      </c>
      <c r="AH12" s="29">
        <v>44406</v>
      </c>
      <c r="AI12" s="29">
        <v>44406</v>
      </c>
      <c r="AJ12" s="25" t="s">
        <v>177</v>
      </c>
    </row>
    <row r="13" spans="1:36" ht="90" x14ac:dyDescent="0.25">
      <c r="A13" s="9">
        <v>2021</v>
      </c>
      <c r="B13" s="34">
        <v>44287</v>
      </c>
      <c r="C13" s="35">
        <v>44348</v>
      </c>
      <c r="D13" s="9" t="s">
        <v>98</v>
      </c>
      <c r="E13" s="10" t="s">
        <v>143</v>
      </c>
      <c r="F13" s="10" t="s">
        <v>144</v>
      </c>
      <c r="G13" s="10" t="s">
        <v>145</v>
      </c>
      <c r="H13" s="10" t="s">
        <v>146</v>
      </c>
      <c r="I13" s="11" t="s">
        <v>124</v>
      </c>
      <c r="J13" s="10" t="s">
        <v>147</v>
      </c>
      <c r="K13" s="10" t="s">
        <v>148</v>
      </c>
      <c r="L13" s="9" t="s">
        <v>101</v>
      </c>
      <c r="M13" s="9" t="s">
        <v>115</v>
      </c>
      <c r="N13" s="9" t="s">
        <v>103</v>
      </c>
      <c r="O13" s="30">
        <v>0</v>
      </c>
      <c r="P13" s="30">
        <v>0</v>
      </c>
      <c r="Q13" s="9" t="s">
        <v>116</v>
      </c>
      <c r="R13" s="9" t="s">
        <v>117</v>
      </c>
      <c r="S13" s="9" t="s">
        <v>118</v>
      </c>
      <c r="T13" s="9" t="s">
        <v>116</v>
      </c>
      <c r="U13" s="22" t="s">
        <v>117</v>
      </c>
      <c r="V13" s="22" t="s">
        <v>119</v>
      </c>
      <c r="W13" s="12" t="s">
        <v>149</v>
      </c>
      <c r="X13" s="13">
        <v>44302</v>
      </c>
      <c r="Y13" s="13">
        <v>44302</v>
      </c>
      <c r="Z13" s="22">
        <v>6</v>
      </c>
      <c r="AA13" s="14">
        <v>1299.3800000000001</v>
      </c>
      <c r="AB13" s="14">
        <v>0</v>
      </c>
      <c r="AC13" s="15"/>
      <c r="AD13" s="20" t="s">
        <v>241</v>
      </c>
      <c r="AE13" s="23">
        <v>6</v>
      </c>
      <c r="AF13" s="61" t="s">
        <v>798</v>
      </c>
      <c r="AG13" s="12" t="s">
        <v>120</v>
      </c>
      <c r="AH13" s="29">
        <v>44406</v>
      </c>
      <c r="AI13" s="29">
        <v>44406</v>
      </c>
      <c r="AJ13" s="25" t="s">
        <v>177</v>
      </c>
    </row>
    <row r="14" spans="1:36" ht="75" x14ac:dyDescent="0.25">
      <c r="A14" s="9">
        <v>2021</v>
      </c>
      <c r="B14" s="34">
        <v>44287</v>
      </c>
      <c r="C14" s="35">
        <v>44348</v>
      </c>
      <c r="D14" s="16" t="s">
        <v>98</v>
      </c>
      <c r="E14" s="10" t="s">
        <v>160</v>
      </c>
      <c r="F14" s="10" t="s">
        <v>161</v>
      </c>
      <c r="G14" s="10" t="s">
        <v>162</v>
      </c>
      <c r="H14" s="10" t="s">
        <v>163</v>
      </c>
      <c r="I14" s="11" t="s">
        <v>164</v>
      </c>
      <c r="J14" s="10" t="s">
        <v>165</v>
      </c>
      <c r="K14" s="10" t="s">
        <v>131</v>
      </c>
      <c r="L14" s="9" t="s">
        <v>101</v>
      </c>
      <c r="M14" s="16" t="s">
        <v>115</v>
      </c>
      <c r="N14" s="9" t="s">
        <v>103</v>
      </c>
      <c r="O14" s="31">
        <v>0</v>
      </c>
      <c r="P14" s="31">
        <v>0</v>
      </c>
      <c r="Q14" s="16" t="s">
        <v>116</v>
      </c>
      <c r="R14" s="16" t="s">
        <v>117</v>
      </c>
      <c r="S14" s="16" t="s">
        <v>118</v>
      </c>
      <c r="T14" s="16" t="s">
        <v>116</v>
      </c>
      <c r="U14" s="22" t="s">
        <v>117</v>
      </c>
      <c r="V14" s="22" t="s">
        <v>119</v>
      </c>
      <c r="W14" s="12" t="s">
        <v>178</v>
      </c>
      <c r="X14" s="13">
        <v>44302</v>
      </c>
      <c r="Y14" s="13">
        <v>44302</v>
      </c>
      <c r="Z14" s="22">
        <v>7</v>
      </c>
      <c r="AA14" s="18">
        <v>1200</v>
      </c>
      <c r="AB14" s="18">
        <v>0</v>
      </c>
      <c r="AC14" s="15">
        <v>44303</v>
      </c>
      <c r="AD14" s="20" t="s">
        <v>242</v>
      </c>
      <c r="AE14" s="23">
        <v>7</v>
      </c>
      <c r="AF14" s="61" t="s">
        <v>798</v>
      </c>
      <c r="AG14" s="19" t="s">
        <v>120</v>
      </c>
      <c r="AH14" s="29">
        <v>44406</v>
      </c>
      <c r="AI14" s="29">
        <v>44406</v>
      </c>
      <c r="AJ14" s="25" t="s">
        <v>177</v>
      </c>
    </row>
    <row r="15" spans="1:36" ht="75" x14ac:dyDescent="0.25">
      <c r="A15" s="22">
        <v>2021</v>
      </c>
      <c r="B15" s="34">
        <v>44287</v>
      </c>
      <c r="C15" s="35">
        <v>44348</v>
      </c>
      <c r="D15" s="22" t="s">
        <v>98</v>
      </c>
      <c r="E15" s="23" t="s">
        <v>130</v>
      </c>
      <c r="F15" s="23" t="s">
        <v>114</v>
      </c>
      <c r="G15" s="23" t="s">
        <v>158</v>
      </c>
      <c r="H15" s="23" t="s">
        <v>135</v>
      </c>
      <c r="I15" s="24" t="s">
        <v>159</v>
      </c>
      <c r="J15" s="23" t="s">
        <v>136</v>
      </c>
      <c r="K15" s="23" t="s">
        <v>132</v>
      </c>
      <c r="L15" s="22" t="s">
        <v>101</v>
      </c>
      <c r="M15" s="22" t="s">
        <v>115</v>
      </c>
      <c r="N15" s="22" t="s">
        <v>103</v>
      </c>
      <c r="O15" s="33">
        <v>0</v>
      </c>
      <c r="P15" s="33">
        <v>0</v>
      </c>
      <c r="Q15" s="22" t="s">
        <v>116</v>
      </c>
      <c r="R15" s="22" t="s">
        <v>117</v>
      </c>
      <c r="S15" s="22" t="s">
        <v>118</v>
      </c>
      <c r="T15" s="22" t="s">
        <v>116</v>
      </c>
      <c r="U15" s="22" t="s">
        <v>117</v>
      </c>
      <c r="V15" s="22" t="s">
        <v>119</v>
      </c>
      <c r="W15" s="12" t="s">
        <v>178</v>
      </c>
      <c r="X15" s="26">
        <v>44305</v>
      </c>
      <c r="Y15" s="26">
        <v>44305</v>
      </c>
      <c r="Z15" s="22">
        <v>8</v>
      </c>
      <c r="AA15" s="27">
        <v>1078.8800000000001</v>
      </c>
      <c r="AB15" s="27">
        <v>0</v>
      </c>
      <c r="AC15" s="28">
        <v>44306</v>
      </c>
      <c r="AD15" s="20" t="s">
        <v>243</v>
      </c>
      <c r="AE15" s="23">
        <v>8</v>
      </c>
      <c r="AF15" s="61" t="s">
        <v>798</v>
      </c>
      <c r="AG15" s="25" t="s">
        <v>120</v>
      </c>
      <c r="AH15" s="29">
        <v>44406</v>
      </c>
      <c r="AI15" s="29">
        <v>44406</v>
      </c>
      <c r="AJ15" s="25" t="s">
        <v>177</v>
      </c>
    </row>
    <row r="16" spans="1:36" s="37" customFormat="1" ht="90" x14ac:dyDescent="0.25">
      <c r="A16" s="9">
        <v>2021</v>
      </c>
      <c r="B16" s="34">
        <v>44287</v>
      </c>
      <c r="C16" s="35">
        <v>44348</v>
      </c>
      <c r="D16" s="9" t="s">
        <v>98</v>
      </c>
      <c r="E16" s="10" t="s">
        <v>143</v>
      </c>
      <c r="F16" s="10" t="s">
        <v>144</v>
      </c>
      <c r="G16" s="10" t="s">
        <v>145</v>
      </c>
      <c r="H16" s="10" t="s">
        <v>146</v>
      </c>
      <c r="I16" s="11" t="s">
        <v>124</v>
      </c>
      <c r="J16" s="10" t="s">
        <v>147</v>
      </c>
      <c r="K16" s="10" t="s">
        <v>148</v>
      </c>
      <c r="L16" s="9" t="s">
        <v>101</v>
      </c>
      <c r="M16" s="9" t="s">
        <v>115</v>
      </c>
      <c r="N16" s="9" t="s">
        <v>103</v>
      </c>
      <c r="O16" s="30">
        <v>0</v>
      </c>
      <c r="P16" s="30">
        <v>0</v>
      </c>
      <c r="Q16" s="9" t="s">
        <v>116</v>
      </c>
      <c r="R16" s="9" t="s">
        <v>117</v>
      </c>
      <c r="S16" s="9" t="s">
        <v>118</v>
      </c>
      <c r="T16" s="9" t="s">
        <v>116</v>
      </c>
      <c r="U16" s="22" t="s">
        <v>117</v>
      </c>
      <c r="V16" s="22" t="s">
        <v>119</v>
      </c>
      <c r="W16" s="12" t="s">
        <v>149</v>
      </c>
      <c r="X16" s="13">
        <v>44302</v>
      </c>
      <c r="Y16" s="13">
        <v>44302</v>
      </c>
      <c r="Z16" s="22">
        <v>9</v>
      </c>
      <c r="AA16" s="14">
        <v>260</v>
      </c>
      <c r="AB16" s="14">
        <v>0</v>
      </c>
      <c r="AC16" s="15"/>
      <c r="AD16" s="20" t="s">
        <v>244</v>
      </c>
      <c r="AE16" s="23">
        <v>9</v>
      </c>
      <c r="AF16" s="61" t="s">
        <v>798</v>
      </c>
      <c r="AG16" s="12" t="s">
        <v>120</v>
      </c>
      <c r="AH16" s="29">
        <v>44406</v>
      </c>
      <c r="AI16" s="29">
        <v>44406</v>
      </c>
      <c r="AJ16" s="25" t="s">
        <v>177</v>
      </c>
    </row>
    <row r="17" spans="1:36" ht="75" x14ac:dyDescent="0.25">
      <c r="A17" s="9">
        <v>2021</v>
      </c>
      <c r="B17" s="34">
        <v>44287</v>
      </c>
      <c r="C17" s="35">
        <v>44348</v>
      </c>
      <c r="D17" s="9" t="s">
        <v>98</v>
      </c>
      <c r="E17" s="10" t="s">
        <v>130</v>
      </c>
      <c r="F17" s="10" t="s">
        <v>114</v>
      </c>
      <c r="G17" s="10" t="s">
        <v>150</v>
      </c>
      <c r="H17" s="10" t="s">
        <v>146</v>
      </c>
      <c r="I17" s="11" t="s">
        <v>151</v>
      </c>
      <c r="J17" s="10" t="s">
        <v>152</v>
      </c>
      <c r="K17" s="10" t="s">
        <v>153</v>
      </c>
      <c r="L17" s="9" t="s">
        <v>101</v>
      </c>
      <c r="M17" s="9" t="s">
        <v>115</v>
      </c>
      <c r="N17" s="9" t="s">
        <v>103</v>
      </c>
      <c r="O17" s="30">
        <v>0</v>
      </c>
      <c r="P17" s="30">
        <v>0</v>
      </c>
      <c r="Q17" s="9" t="s">
        <v>116</v>
      </c>
      <c r="R17" s="9" t="s">
        <v>117</v>
      </c>
      <c r="S17" s="9" t="s">
        <v>118</v>
      </c>
      <c r="T17" s="9" t="s">
        <v>116</v>
      </c>
      <c r="U17" s="22" t="s">
        <v>117</v>
      </c>
      <c r="V17" s="22" t="s">
        <v>119</v>
      </c>
      <c r="W17" s="12" t="s">
        <v>178</v>
      </c>
      <c r="X17" s="26">
        <v>44304</v>
      </c>
      <c r="Y17" s="26">
        <v>44304</v>
      </c>
      <c r="Z17" s="22">
        <v>10</v>
      </c>
      <c r="AA17" s="14">
        <v>130</v>
      </c>
      <c r="AB17" s="14">
        <v>0</v>
      </c>
      <c r="AC17" s="15">
        <v>44305</v>
      </c>
      <c r="AD17" s="20" t="s">
        <v>245</v>
      </c>
      <c r="AE17" s="23">
        <v>10</v>
      </c>
      <c r="AF17" s="61" t="s">
        <v>798</v>
      </c>
      <c r="AG17" s="12" t="s">
        <v>120</v>
      </c>
      <c r="AH17" s="29">
        <v>44406</v>
      </c>
      <c r="AI17" s="29">
        <v>44406</v>
      </c>
      <c r="AJ17" s="12" t="s">
        <v>177</v>
      </c>
    </row>
    <row r="18" spans="1:36" ht="75" x14ac:dyDescent="0.25">
      <c r="A18" s="22">
        <v>2021</v>
      </c>
      <c r="B18" s="34">
        <v>44287</v>
      </c>
      <c r="C18" s="35">
        <v>44348</v>
      </c>
      <c r="D18" s="22" t="s">
        <v>98</v>
      </c>
      <c r="E18" s="23" t="s">
        <v>130</v>
      </c>
      <c r="F18" s="23" t="s">
        <v>114</v>
      </c>
      <c r="G18" s="23" t="s">
        <v>158</v>
      </c>
      <c r="H18" s="23" t="s">
        <v>135</v>
      </c>
      <c r="I18" s="24" t="s">
        <v>159</v>
      </c>
      <c r="J18" s="23" t="s">
        <v>136</v>
      </c>
      <c r="K18" s="23" t="s">
        <v>132</v>
      </c>
      <c r="L18" s="22" t="s">
        <v>101</v>
      </c>
      <c r="M18" s="22" t="s">
        <v>115</v>
      </c>
      <c r="N18" s="22" t="s">
        <v>103</v>
      </c>
      <c r="O18" s="33">
        <v>0</v>
      </c>
      <c r="P18" s="33">
        <v>0</v>
      </c>
      <c r="Q18" s="22" t="s">
        <v>116</v>
      </c>
      <c r="R18" s="22" t="s">
        <v>117</v>
      </c>
      <c r="S18" s="22" t="s">
        <v>118</v>
      </c>
      <c r="T18" s="22" t="s">
        <v>116</v>
      </c>
      <c r="U18" s="22" t="s">
        <v>117</v>
      </c>
      <c r="V18" s="22" t="s">
        <v>119</v>
      </c>
      <c r="W18" s="12" t="s">
        <v>178</v>
      </c>
      <c r="X18" s="26">
        <v>44305</v>
      </c>
      <c r="Y18" s="26">
        <v>44305</v>
      </c>
      <c r="Z18" s="22">
        <v>11</v>
      </c>
      <c r="AA18" s="14">
        <v>130</v>
      </c>
      <c r="AB18" s="27">
        <v>0</v>
      </c>
      <c r="AC18" s="28">
        <v>44306</v>
      </c>
      <c r="AD18" s="20" t="s">
        <v>246</v>
      </c>
      <c r="AE18" s="23">
        <v>11</v>
      </c>
      <c r="AF18" s="61" t="s">
        <v>798</v>
      </c>
      <c r="AG18" s="25" t="s">
        <v>120</v>
      </c>
      <c r="AH18" s="29">
        <v>44406</v>
      </c>
      <c r="AI18" s="29">
        <v>44406</v>
      </c>
      <c r="AJ18" s="25" t="s">
        <v>177</v>
      </c>
    </row>
    <row r="19" spans="1:36" ht="75" x14ac:dyDescent="0.25">
      <c r="A19" s="9">
        <v>2021</v>
      </c>
      <c r="B19" s="34">
        <v>44287</v>
      </c>
      <c r="C19" s="35">
        <v>44348</v>
      </c>
      <c r="D19" s="16" t="s">
        <v>98</v>
      </c>
      <c r="E19" s="10" t="s">
        <v>160</v>
      </c>
      <c r="F19" s="10" t="s">
        <v>161</v>
      </c>
      <c r="G19" s="10" t="s">
        <v>162</v>
      </c>
      <c r="H19" s="10" t="s">
        <v>163</v>
      </c>
      <c r="I19" s="11" t="s">
        <v>164</v>
      </c>
      <c r="J19" s="10" t="s">
        <v>165</v>
      </c>
      <c r="K19" s="10" t="s">
        <v>131</v>
      </c>
      <c r="L19" s="9" t="s">
        <v>101</v>
      </c>
      <c r="M19" s="16" t="s">
        <v>115</v>
      </c>
      <c r="N19" s="9" t="s">
        <v>103</v>
      </c>
      <c r="O19" s="31">
        <v>0</v>
      </c>
      <c r="P19" s="31">
        <v>0</v>
      </c>
      <c r="Q19" s="16" t="s">
        <v>116</v>
      </c>
      <c r="R19" s="16" t="s">
        <v>117</v>
      </c>
      <c r="S19" s="16" t="s">
        <v>118</v>
      </c>
      <c r="T19" s="16" t="s">
        <v>116</v>
      </c>
      <c r="U19" s="22" t="s">
        <v>117</v>
      </c>
      <c r="V19" s="22" t="s">
        <v>119</v>
      </c>
      <c r="W19" s="12" t="s">
        <v>178</v>
      </c>
      <c r="X19" s="13">
        <v>44306</v>
      </c>
      <c r="Y19" s="13">
        <v>44306</v>
      </c>
      <c r="Z19" s="22">
        <v>12</v>
      </c>
      <c r="AA19" s="18">
        <v>130</v>
      </c>
      <c r="AB19" s="18">
        <v>0</v>
      </c>
      <c r="AC19" s="15">
        <v>44307</v>
      </c>
      <c r="AD19" s="20" t="s">
        <v>247</v>
      </c>
      <c r="AE19" s="23">
        <v>12</v>
      </c>
      <c r="AF19" s="61" t="s">
        <v>798</v>
      </c>
      <c r="AG19" s="19" t="s">
        <v>120</v>
      </c>
      <c r="AH19" s="29">
        <v>44406</v>
      </c>
      <c r="AI19" s="29">
        <v>44406</v>
      </c>
      <c r="AJ19" s="25" t="s">
        <v>177</v>
      </c>
    </row>
    <row r="20" spans="1:36" ht="90" x14ac:dyDescent="0.25">
      <c r="A20" s="22">
        <v>2021</v>
      </c>
      <c r="B20" s="34">
        <v>44287</v>
      </c>
      <c r="C20" s="35">
        <v>44348</v>
      </c>
      <c r="D20" s="22" t="s">
        <v>98</v>
      </c>
      <c r="E20" s="23" t="s">
        <v>130</v>
      </c>
      <c r="F20" s="23" t="s">
        <v>114</v>
      </c>
      <c r="G20" s="23" t="s">
        <v>158</v>
      </c>
      <c r="H20" s="23" t="s">
        <v>135</v>
      </c>
      <c r="I20" s="24" t="s">
        <v>159</v>
      </c>
      <c r="J20" s="23" t="s">
        <v>136</v>
      </c>
      <c r="K20" s="23" t="s">
        <v>132</v>
      </c>
      <c r="L20" s="22" t="s">
        <v>101</v>
      </c>
      <c r="M20" s="22" t="s">
        <v>115</v>
      </c>
      <c r="N20" s="22" t="s">
        <v>103</v>
      </c>
      <c r="O20" s="33">
        <v>0</v>
      </c>
      <c r="P20" s="33">
        <v>0</v>
      </c>
      <c r="Q20" s="22" t="s">
        <v>116</v>
      </c>
      <c r="R20" s="22" t="s">
        <v>117</v>
      </c>
      <c r="S20" s="22" t="s">
        <v>118</v>
      </c>
      <c r="T20" s="22" t="s">
        <v>116</v>
      </c>
      <c r="U20" s="22" t="s">
        <v>117</v>
      </c>
      <c r="V20" s="22" t="s">
        <v>119</v>
      </c>
      <c r="W20" s="12" t="s">
        <v>178</v>
      </c>
      <c r="X20" s="26">
        <v>44307</v>
      </c>
      <c r="Y20" s="26">
        <v>44307</v>
      </c>
      <c r="Z20" s="22">
        <v>13</v>
      </c>
      <c r="AA20" s="14">
        <v>130</v>
      </c>
      <c r="AB20" s="27">
        <v>0</v>
      </c>
      <c r="AC20" s="28">
        <v>44308</v>
      </c>
      <c r="AD20" s="20" t="s">
        <v>248</v>
      </c>
      <c r="AE20" s="23">
        <v>13</v>
      </c>
      <c r="AF20" s="61" t="s">
        <v>798</v>
      </c>
      <c r="AG20" s="25" t="s">
        <v>120</v>
      </c>
      <c r="AH20" s="29">
        <v>44406</v>
      </c>
      <c r="AI20" s="29">
        <v>44406</v>
      </c>
      <c r="AJ20" s="25" t="s">
        <v>177</v>
      </c>
    </row>
    <row r="21" spans="1:36" ht="90" x14ac:dyDescent="0.25">
      <c r="A21" s="9">
        <v>2021</v>
      </c>
      <c r="B21" s="34">
        <v>44287</v>
      </c>
      <c r="C21" s="35">
        <v>44348</v>
      </c>
      <c r="D21" s="9" t="s">
        <v>98</v>
      </c>
      <c r="E21" s="10" t="s">
        <v>143</v>
      </c>
      <c r="F21" s="10" t="s">
        <v>144</v>
      </c>
      <c r="G21" s="10" t="s">
        <v>145</v>
      </c>
      <c r="H21" s="10" t="s">
        <v>146</v>
      </c>
      <c r="I21" s="11" t="s">
        <v>124</v>
      </c>
      <c r="J21" s="10" t="s">
        <v>147</v>
      </c>
      <c r="K21" s="10" t="s">
        <v>148</v>
      </c>
      <c r="L21" s="9" t="s">
        <v>101</v>
      </c>
      <c r="M21" s="9" t="s">
        <v>115</v>
      </c>
      <c r="N21" s="9" t="s">
        <v>103</v>
      </c>
      <c r="O21" s="30">
        <v>0</v>
      </c>
      <c r="P21" s="30">
        <v>0</v>
      </c>
      <c r="Q21" s="9" t="s">
        <v>116</v>
      </c>
      <c r="R21" s="9" t="s">
        <v>117</v>
      </c>
      <c r="S21" s="9" t="s">
        <v>118</v>
      </c>
      <c r="T21" s="9" t="s">
        <v>116</v>
      </c>
      <c r="U21" s="22" t="s">
        <v>117</v>
      </c>
      <c r="V21" s="22" t="s">
        <v>119</v>
      </c>
      <c r="W21" s="12" t="s">
        <v>166</v>
      </c>
      <c r="X21" s="13">
        <v>44295</v>
      </c>
      <c r="Y21" s="13">
        <v>44296</v>
      </c>
      <c r="Z21" s="22">
        <v>14</v>
      </c>
      <c r="AA21" s="14">
        <v>10542</v>
      </c>
      <c r="AB21" s="14">
        <v>0</v>
      </c>
      <c r="AC21" s="15"/>
      <c r="AD21" s="20" t="s">
        <v>249</v>
      </c>
      <c r="AE21" s="23">
        <v>14</v>
      </c>
      <c r="AF21" s="61" t="s">
        <v>798</v>
      </c>
      <c r="AG21" s="12" t="s">
        <v>120</v>
      </c>
      <c r="AH21" s="29">
        <v>44406</v>
      </c>
      <c r="AI21" s="29">
        <v>44406</v>
      </c>
      <c r="AJ21" s="25" t="s">
        <v>177</v>
      </c>
    </row>
    <row r="22" spans="1:36" ht="90" x14ac:dyDescent="0.25">
      <c r="A22" s="9">
        <v>2021</v>
      </c>
      <c r="B22" s="34">
        <v>44287</v>
      </c>
      <c r="C22" s="35">
        <v>44348</v>
      </c>
      <c r="D22" s="9" t="s">
        <v>98</v>
      </c>
      <c r="E22" s="10" t="s">
        <v>143</v>
      </c>
      <c r="F22" s="10" t="s">
        <v>144</v>
      </c>
      <c r="G22" s="10" t="s">
        <v>145</v>
      </c>
      <c r="H22" s="10" t="s">
        <v>146</v>
      </c>
      <c r="I22" s="11" t="s">
        <v>124</v>
      </c>
      <c r="J22" s="10" t="s">
        <v>147</v>
      </c>
      <c r="K22" s="10" t="s">
        <v>148</v>
      </c>
      <c r="L22" s="9" t="s">
        <v>101</v>
      </c>
      <c r="M22" s="9" t="s">
        <v>115</v>
      </c>
      <c r="N22" s="9" t="s">
        <v>103</v>
      </c>
      <c r="O22" s="30">
        <v>0</v>
      </c>
      <c r="P22" s="30">
        <v>0</v>
      </c>
      <c r="Q22" s="9" t="s">
        <v>116</v>
      </c>
      <c r="R22" s="9" t="s">
        <v>117</v>
      </c>
      <c r="S22" s="9" t="s">
        <v>118</v>
      </c>
      <c r="T22" s="9" t="s">
        <v>116</v>
      </c>
      <c r="U22" s="22" t="s">
        <v>117</v>
      </c>
      <c r="V22" s="22" t="s">
        <v>119</v>
      </c>
      <c r="W22" s="12" t="s">
        <v>149</v>
      </c>
      <c r="X22" s="13">
        <v>44297</v>
      </c>
      <c r="Y22" s="13">
        <v>44297</v>
      </c>
      <c r="Z22" s="22">
        <v>15</v>
      </c>
      <c r="AA22" s="14">
        <v>1242</v>
      </c>
      <c r="AB22" s="14">
        <v>0</v>
      </c>
      <c r="AC22" s="15"/>
      <c r="AD22" s="20" t="s">
        <v>250</v>
      </c>
      <c r="AE22" s="23">
        <v>15</v>
      </c>
      <c r="AF22" s="61" t="s">
        <v>798</v>
      </c>
      <c r="AG22" s="12" t="s">
        <v>120</v>
      </c>
      <c r="AH22" s="29">
        <v>44406</v>
      </c>
      <c r="AI22" s="29">
        <v>44406</v>
      </c>
      <c r="AJ22" s="25" t="s">
        <v>177</v>
      </c>
    </row>
    <row r="23" spans="1:36" ht="90" x14ac:dyDescent="0.25">
      <c r="A23" s="9">
        <v>2021</v>
      </c>
      <c r="B23" s="34">
        <v>44287</v>
      </c>
      <c r="C23" s="35">
        <v>44348</v>
      </c>
      <c r="D23" s="9" t="s">
        <v>98</v>
      </c>
      <c r="E23" s="10" t="s">
        <v>143</v>
      </c>
      <c r="F23" s="10" t="s">
        <v>144</v>
      </c>
      <c r="G23" s="10" t="s">
        <v>145</v>
      </c>
      <c r="H23" s="10" t="s">
        <v>146</v>
      </c>
      <c r="I23" s="11" t="s">
        <v>124</v>
      </c>
      <c r="J23" s="10" t="s">
        <v>147</v>
      </c>
      <c r="K23" s="10" t="s">
        <v>148</v>
      </c>
      <c r="L23" s="9" t="s">
        <v>101</v>
      </c>
      <c r="M23" s="9" t="s">
        <v>115</v>
      </c>
      <c r="N23" s="9" t="s">
        <v>103</v>
      </c>
      <c r="O23" s="30">
        <v>0</v>
      </c>
      <c r="P23" s="30">
        <v>0</v>
      </c>
      <c r="Q23" s="9" t="s">
        <v>116</v>
      </c>
      <c r="R23" s="9" t="s">
        <v>117</v>
      </c>
      <c r="S23" s="9" t="s">
        <v>118</v>
      </c>
      <c r="T23" s="9" t="s">
        <v>116</v>
      </c>
      <c r="U23" s="22" t="s">
        <v>117</v>
      </c>
      <c r="V23" s="22" t="s">
        <v>119</v>
      </c>
      <c r="W23" s="12" t="s">
        <v>149</v>
      </c>
      <c r="X23" s="13">
        <v>44298</v>
      </c>
      <c r="Y23" s="13">
        <v>44298</v>
      </c>
      <c r="Z23" s="22">
        <v>16</v>
      </c>
      <c r="AA23" s="14">
        <v>1824</v>
      </c>
      <c r="AB23" s="14">
        <v>0</v>
      </c>
      <c r="AC23" s="15"/>
      <c r="AD23" s="20" t="s">
        <v>251</v>
      </c>
      <c r="AE23" s="23">
        <v>16</v>
      </c>
      <c r="AF23" s="61" t="s">
        <v>798</v>
      </c>
      <c r="AG23" s="12" t="s">
        <v>120</v>
      </c>
      <c r="AH23" s="29">
        <v>44406</v>
      </c>
      <c r="AI23" s="29">
        <v>44406</v>
      </c>
      <c r="AJ23" s="25" t="s">
        <v>177</v>
      </c>
    </row>
    <row r="24" spans="1:36" ht="90" x14ac:dyDescent="0.25">
      <c r="A24" s="9">
        <v>2021</v>
      </c>
      <c r="B24" s="34">
        <v>44287</v>
      </c>
      <c r="C24" s="35">
        <v>44348</v>
      </c>
      <c r="D24" s="9" t="s">
        <v>98</v>
      </c>
      <c r="E24" s="10" t="s">
        <v>143</v>
      </c>
      <c r="F24" s="10" t="s">
        <v>144</v>
      </c>
      <c r="G24" s="10" t="s">
        <v>145</v>
      </c>
      <c r="H24" s="10" t="s">
        <v>146</v>
      </c>
      <c r="I24" s="11" t="s">
        <v>124</v>
      </c>
      <c r="J24" s="10" t="s">
        <v>147</v>
      </c>
      <c r="K24" s="10" t="s">
        <v>148</v>
      </c>
      <c r="L24" s="9" t="s">
        <v>101</v>
      </c>
      <c r="M24" s="9" t="s">
        <v>115</v>
      </c>
      <c r="N24" s="9" t="s">
        <v>103</v>
      </c>
      <c r="O24" s="30">
        <v>0</v>
      </c>
      <c r="P24" s="30">
        <v>0</v>
      </c>
      <c r="Q24" s="9" t="s">
        <v>116</v>
      </c>
      <c r="R24" s="9" t="s">
        <v>117</v>
      </c>
      <c r="S24" s="9" t="s">
        <v>118</v>
      </c>
      <c r="T24" s="9" t="s">
        <v>116</v>
      </c>
      <c r="U24" s="22" t="s">
        <v>117</v>
      </c>
      <c r="V24" s="22" t="s">
        <v>119</v>
      </c>
      <c r="W24" s="12" t="s">
        <v>149</v>
      </c>
      <c r="X24" s="13">
        <v>44300</v>
      </c>
      <c r="Y24" s="13">
        <v>44300</v>
      </c>
      <c r="Z24" s="22">
        <v>17</v>
      </c>
      <c r="AA24" s="14">
        <v>1945</v>
      </c>
      <c r="AB24" s="14">
        <v>0</v>
      </c>
      <c r="AC24" s="15"/>
      <c r="AD24" s="20" t="s">
        <v>252</v>
      </c>
      <c r="AE24" s="23">
        <v>17</v>
      </c>
      <c r="AF24" s="61" t="s">
        <v>798</v>
      </c>
      <c r="AG24" s="12" t="s">
        <v>120</v>
      </c>
      <c r="AH24" s="29">
        <v>44406</v>
      </c>
      <c r="AI24" s="29">
        <v>44406</v>
      </c>
      <c r="AJ24" s="25" t="s">
        <v>177</v>
      </c>
    </row>
    <row r="25" spans="1:36" ht="75" x14ac:dyDescent="0.25">
      <c r="A25" s="9">
        <v>2021</v>
      </c>
      <c r="B25" s="34">
        <v>44287</v>
      </c>
      <c r="C25" s="35">
        <v>44348</v>
      </c>
      <c r="D25" s="9" t="s">
        <v>98</v>
      </c>
      <c r="E25" s="10" t="s">
        <v>130</v>
      </c>
      <c r="F25" s="10" t="s">
        <v>114</v>
      </c>
      <c r="G25" s="10" t="s">
        <v>150</v>
      </c>
      <c r="H25" s="10" t="s">
        <v>146</v>
      </c>
      <c r="I25" s="11" t="s">
        <v>151</v>
      </c>
      <c r="J25" s="10" t="s">
        <v>152</v>
      </c>
      <c r="K25" s="10" t="s">
        <v>153</v>
      </c>
      <c r="L25" s="9" t="s">
        <v>101</v>
      </c>
      <c r="M25" s="9" t="s">
        <v>115</v>
      </c>
      <c r="N25" s="9" t="s">
        <v>103</v>
      </c>
      <c r="O25" s="30">
        <v>0</v>
      </c>
      <c r="P25" s="30">
        <v>0</v>
      </c>
      <c r="Q25" s="9" t="s">
        <v>116</v>
      </c>
      <c r="R25" s="9" t="s">
        <v>117</v>
      </c>
      <c r="S25" s="9" t="s">
        <v>118</v>
      </c>
      <c r="T25" s="9" t="s">
        <v>116</v>
      </c>
      <c r="U25" s="22" t="s">
        <v>117</v>
      </c>
      <c r="V25" s="22" t="s">
        <v>119</v>
      </c>
      <c r="W25" s="12" t="s">
        <v>178</v>
      </c>
      <c r="X25" s="13">
        <v>44300</v>
      </c>
      <c r="Y25" s="13">
        <v>44300</v>
      </c>
      <c r="Z25" s="22">
        <v>18</v>
      </c>
      <c r="AA25" s="14">
        <v>1749</v>
      </c>
      <c r="AB25" s="14">
        <v>0</v>
      </c>
      <c r="AC25" s="15">
        <v>44301</v>
      </c>
      <c r="AD25" s="20" t="s">
        <v>253</v>
      </c>
      <c r="AE25" s="23">
        <v>18</v>
      </c>
      <c r="AF25" s="61" t="s">
        <v>798</v>
      </c>
      <c r="AG25" s="12" t="s">
        <v>120</v>
      </c>
      <c r="AH25" s="29">
        <v>44406</v>
      </c>
      <c r="AI25" s="29">
        <v>44406</v>
      </c>
      <c r="AJ25" s="12" t="s">
        <v>177</v>
      </c>
    </row>
    <row r="26" spans="1:36" ht="90" x14ac:dyDescent="0.25">
      <c r="A26" s="9">
        <v>2021</v>
      </c>
      <c r="B26" s="34">
        <v>44287</v>
      </c>
      <c r="C26" s="35">
        <v>44348</v>
      </c>
      <c r="D26" s="9" t="s">
        <v>98</v>
      </c>
      <c r="E26" s="10" t="s">
        <v>143</v>
      </c>
      <c r="F26" s="10" t="s">
        <v>144</v>
      </c>
      <c r="G26" s="10" t="s">
        <v>145</v>
      </c>
      <c r="H26" s="10" t="s">
        <v>146</v>
      </c>
      <c r="I26" s="11" t="s">
        <v>124</v>
      </c>
      <c r="J26" s="10" t="s">
        <v>147</v>
      </c>
      <c r="K26" s="10" t="s">
        <v>148</v>
      </c>
      <c r="L26" s="9" t="s">
        <v>101</v>
      </c>
      <c r="M26" s="9" t="s">
        <v>115</v>
      </c>
      <c r="N26" s="9" t="s">
        <v>103</v>
      </c>
      <c r="O26" s="30">
        <v>0</v>
      </c>
      <c r="P26" s="30">
        <v>0</v>
      </c>
      <c r="Q26" s="9" t="s">
        <v>116</v>
      </c>
      <c r="R26" s="9" t="s">
        <v>117</v>
      </c>
      <c r="S26" s="9" t="s">
        <v>118</v>
      </c>
      <c r="T26" s="9" t="s">
        <v>116</v>
      </c>
      <c r="U26" s="22" t="s">
        <v>117</v>
      </c>
      <c r="V26" s="22" t="s">
        <v>119</v>
      </c>
      <c r="W26" s="12" t="s">
        <v>149</v>
      </c>
      <c r="X26" s="13">
        <v>44302</v>
      </c>
      <c r="Y26" s="13">
        <v>44302</v>
      </c>
      <c r="Z26" s="22">
        <v>19</v>
      </c>
      <c r="AA26" s="14">
        <v>2685</v>
      </c>
      <c r="AB26" s="14">
        <v>0</v>
      </c>
      <c r="AC26" s="15"/>
      <c r="AD26" s="20" t="s">
        <v>254</v>
      </c>
      <c r="AE26" s="23">
        <v>19</v>
      </c>
      <c r="AF26" s="61" t="s">
        <v>798</v>
      </c>
      <c r="AG26" s="12" t="s">
        <v>120</v>
      </c>
      <c r="AH26" s="29">
        <v>44406</v>
      </c>
      <c r="AI26" s="29">
        <v>44406</v>
      </c>
      <c r="AJ26" s="25" t="s">
        <v>177</v>
      </c>
    </row>
    <row r="27" spans="1:36" ht="75" x14ac:dyDescent="0.25">
      <c r="A27" s="9">
        <v>2021</v>
      </c>
      <c r="B27" s="34">
        <v>44287</v>
      </c>
      <c r="C27" s="35">
        <v>44348</v>
      </c>
      <c r="D27" s="16" t="s">
        <v>98</v>
      </c>
      <c r="E27" s="10" t="s">
        <v>160</v>
      </c>
      <c r="F27" s="10" t="s">
        <v>161</v>
      </c>
      <c r="G27" s="10" t="s">
        <v>162</v>
      </c>
      <c r="H27" s="10" t="s">
        <v>163</v>
      </c>
      <c r="I27" s="11" t="s">
        <v>164</v>
      </c>
      <c r="J27" s="10" t="s">
        <v>165</v>
      </c>
      <c r="K27" s="10" t="s">
        <v>131</v>
      </c>
      <c r="L27" s="9" t="s">
        <v>101</v>
      </c>
      <c r="M27" s="16" t="s">
        <v>115</v>
      </c>
      <c r="N27" s="9" t="s">
        <v>103</v>
      </c>
      <c r="O27" s="31">
        <v>0</v>
      </c>
      <c r="P27" s="31">
        <v>0</v>
      </c>
      <c r="Q27" s="16" t="s">
        <v>116</v>
      </c>
      <c r="R27" s="16" t="s">
        <v>117</v>
      </c>
      <c r="S27" s="16" t="s">
        <v>118</v>
      </c>
      <c r="T27" s="16" t="s">
        <v>116</v>
      </c>
      <c r="U27" s="22" t="s">
        <v>117</v>
      </c>
      <c r="V27" s="22" t="s">
        <v>119</v>
      </c>
      <c r="W27" s="12" t="s">
        <v>178</v>
      </c>
      <c r="X27" s="13">
        <v>44302</v>
      </c>
      <c r="Y27" s="13">
        <v>44302</v>
      </c>
      <c r="Z27" s="22">
        <v>20</v>
      </c>
      <c r="AA27" s="18">
        <v>1245</v>
      </c>
      <c r="AB27" s="18">
        <v>0</v>
      </c>
      <c r="AC27" s="15">
        <v>44303</v>
      </c>
      <c r="AD27" s="20" t="s">
        <v>255</v>
      </c>
      <c r="AE27" s="23">
        <v>20</v>
      </c>
      <c r="AF27" s="61" t="s">
        <v>798</v>
      </c>
      <c r="AG27" s="19" t="s">
        <v>120</v>
      </c>
      <c r="AH27" s="29">
        <v>44406</v>
      </c>
      <c r="AI27" s="29">
        <v>44406</v>
      </c>
      <c r="AJ27" s="25" t="s">
        <v>177</v>
      </c>
    </row>
    <row r="28" spans="1:36" ht="90" x14ac:dyDescent="0.25">
      <c r="A28" s="9">
        <v>2021</v>
      </c>
      <c r="B28" s="34">
        <v>44287</v>
      </c>
      <c r="C28" s="35">
        <v>44348</v>
      </c>
      <c r="D28" s="9" t="s">
        <v>98</v>
      </c>
      <c r="E28" s="19" t="s">
        <v>168</v>
      </c>
      <c r="F28" s="19" t="s">
        <v>133</v>
      </c>
      <c r="G28" s="19" t="s">
        <v>169</v>
      </c>
      <c r="H28" s="19" t="s">
        <v>125</v>
      </c>
      <c r="I28" s="19" t="s">
        <v>170</v>
      </c>
      <c r="J28" s="19" t="s">
        <v>171</v>
      </c>
      <c r="K28" s="19" t="s">
        <v>172</v>
      </c>
      <c r="L28" s="9" t="s">
        <v>101</v>
      </c>
      <c r="M28" s="19" t="s">
        <v>115</v>
      </c>
      <c r="N28" s="9" t="s">
        <v>103</v>
      </c>
      <c r="O28" s="32" t="s">
        <v>173</v>
      </c>
      <c r="P28" s="32" t="s">
        <v>173</v>
      </c>
      <c r="Q28" s="19" t="s">
        <v>116</v>
      </c>
      <c r="R28" s="19" t="s">
        <v>117</v>
      </c>
      <c r="S28" s="19" t="s">
        <v>118</v>
      </c>
      <c r="T28" s="19" t="s">
        <v>116</v>
      </c>
      <c r="U28" s="9" t="s">
        <v>117</v>
      </c>
      <c r="V28" s="9" t="s">
        <v>119</v>
      </c>
      <c r="W28" s="19" t="s">
        <v>174</v>
      </c>
      <c r="X28" s="13">
        <v>44302</v>
      </c>
      <c r="Y28" s="13">
        <v>44302</v>
      </c>
      <c r="Z28" s="22">
        <v>21</v>
      </c>
      <c r="AA28" s="21">
        <v>499</v>
      </c>
      <c r="AB28" s="18">
        <v>0</v>
      </c>
      <c r="AC28" s="15">
        <v>44303</v>
      </c>
      <c r="AD28" s="20" t="s">
        <v>256</v>
      </c>
      <c r="AE28" s="23">
        <v>21</v>
      </c>
      <c r="AF28" s="61" t="s">
        <v>798</v>
      </c>
      <c r="AG28" s="19" t="s">
        <v>120</v>
      </c>
      <c r="AH28" s="29">
        <v>44406</v>
      </c>
      <c r="AI28" s="29">
        <v>44406</v>
      </c>
      <c r="AJ28" s="25" t="s">
        <v>177</v>
      </c>
    </row>
    <row r="29" spans="1:36" ht="90" x14ac:dyDescent="0.25">
      <c r="A29" s="9">
        <v>2021</v>
      </c>
      <c r="B29" s="34">
        <v>44287</v>
      </c>
      <c r="C29" s="35">
        <v>44348</v>
      </c>
      <c r="D29" s="9" t="s">
        <v>98</v>
      </c>
      <c r="E29" s="10" t="s">
        <v>143</v>
      </c>
      <c r="F29" s="10" t="s">
        <v>144</v>
      </c>
      <c r="G29" s="10" t="s">
        <v>145</v>
      </c>
      <c r="H29" s="10" t="s">
        <v>146</v>
      </c>
      <c r="I29" s="11" t="s">
        <v>124</v>
      </c>
      <c r="J29" s="10" t="s">
        <v>147</v>
      </c>
      <c r="K29" s="10" t="s">
        <v>148</v>
      </c>
      <c r="L29" s="9" t="s">
        <v>101</v>
      </c>
      <c r="M29" s="9" t="s">
        <v>115</v>
      </c>
      <c r="N29" s="9" t="s">
        <v>103</v>
      </c>
      <c r="O29" s="30">
        <v>0</v>
      </c>
      <c r="P29" s="30">
        <v>0</v>
      </c>
      <c r="Q29" s="9" t="s">
        <v>116</v>
      </c>
      <c r="R29" s="9" t="s">
        <v>117</v>
      </c>
      <c r="S29" s="9" t="s">
        <v>118</v>
      </c>
      <c r="T29" s="9" t="s">
        <v>116</v>
      </c>
      <c r="U29" s="22" t="s">
        <v>117</v>
      </c>
      <c r="V29" s="22" t="s">
        <v>119</v>
      </c>
      <c r="W29" s="12" t="s">
        <v>149</v>
      </c>
      <c r="X29" s="13">
        <v>44303</v>
      </c>
      <c r="Y29" s="13">
        <v>44303</v>
      </c>
      <c r="Z29" s="22">
        <v>22</v>
      </c>
      <c r="AA29" s="14">
        <v>3078</v>
      </c>
      <c r="AB29" s="14">
        <v>0</v>
      </c>
      <c r="AC29" s="15"/>
      <c r="AD29" s="20" t="s">
        <v>257</v>
      </c>
      <c r="AE29" s="23">
        <v>22</v>
      </c>
      <c r="AF29" s="61" t="s">
        <v>798</v>
      </c>
      <c r="AG29" s="12" t="s">
        <v>120</v>
      </c>
      <c r="AH29" s="29">
        <v>44406</v>
      </c>
      <c r="AI29" s="29">
        <v>44406</v>
      </c>
      <c r="AJ29" s="25" t="s">
        <v>177</v>
      </c>
    </row>
    <row r="30" spans="1:36" ht="75" x14ac:dyDescent="0.25">
      <c r="A30" s="9">
        <v>2021</v>
      </c>
      <c r="B30" s="34">
        <v>44287</v>
      </c>
      <c r="C30" s="35">
        <v>44348</v>
      </c>
      <c r="D30" s="9" t="s">
        <v>98</v>
      </c>
      <c r="E30" s="10" t="s">
        <v>130</v>
      </c>
      <c r="F30" s="10" t="s">
        <v>114</v>
      </c>
      <c r="G30" s="10" t="s">
        <v>150</v>
      </c>
      <c r="H30" s="10" t="s">
        <v>146</v>
      </c>
      <c r="I30" s="11" t="s">
        <v>151</v>
      </c>
      <c r="J30" s="10" t="s">
        <v>152</v>
      </c>
      <c r="K30" s="10" t="s">
        <v>153</v>
      </c>
      <c r="L30" s="9" t="s">
        <v>101</v>
      </c>
      <c r="M30" s="9" t="s">
        <v>115</v>
      </c>
      <c r="N30" s="9" t="s">
        <v>103</v>
      </c>
      <c r="O30" s="30">
        <v>0</v>
      </c>
      <c r="P30" s="30">
        <v>0</v>
      </c>
      <c r="Q30" s="9" t="s">
        <v>116</v>
      </c>
      <c r="R30" s="9" t="s">
        <v>117</v>
      </c>
      <c r="S30" s="9" t="s">
        <v>118</v>
      </c>
      <c r="T30" s="9" t="s">
        <v>116</v>
      </c>
      <c r="U30" s="22" t="s">
        <v>117</v>
      </c>
      <c r="V30" s="22" t="s">
        <v>119</v>
      </c>
      <c r="W30" s="12" t="s">
        <v>178</v>
      </c>
      <c r="X30" s="13">
        <v>44303</v>
      </c>
      <c r="Y30" s="13">
        <v>44303</v>
      </c>
      <c r="Z30" s="22">
        <v>23</v>
      </c>
      <c r="AA30" s="14">
        <v>1636</v>
      </c>
      <c r="AB30" s="14">
        <v>0</v>
      </c>
      <c r="AC30" s="15">
        <v>44305</v>
      </c>
      <c r="AD30" s="20" t="s">
        <v>258</v>
      </c>
      <c r="AE30" s="23">
        <v>23</v>
      </c>
      <c r="AF30" s="61" t="s">
        <v>798</v>
      </c>
      <c r="AG30" s="12" t="s">
        <v>120</v>
      </c>
      <c r="AH30" s="29">
        <v>44406</v>
      </c>
      <c r="AI30" s="29">
        <v>44406</v>
      </c>
      <c r="AJ30" s="12" t="s">
        <v>177</v>
      </c>
    </row>
    <row r="31" spans="1:36" ht="75" x14ac:dyDescent="0.25">
      <c r="A31" s="9">
        <v>2021</v>
      </c>
      <c r="B31" s="34">
        <v>44287</v>
      </c>
      <c r="C31" s="35">
        <v>44348</v>
      </c>
      <c r="D31" s="9" t="s">
        <v>98</v>
      </c>
      <c r="E31" s="10" t="s">
        <v>130</v>
      </c>
      <c r="F31" s="10" t="s">
        <v>114</v>
      </c>
      <c r="G31" s="10" t="s">
        <v>150</v>
      </c>
      <c r="H31" s="10" t="s">
        <v>146</v>
      </c>
      <c r="I31" s="11" t="s">
        <v>151</v>
      </c>
      <c r="J31" s="10" t="s">
        <v>152</v>
      </c>
      <c r="K31" s="10" t="s">
        <v>153</v>
      </c>
      <c r="L31" s="9" t="s">
        <v>101</v>
      </c>
      <c r="M31" s="9" t="s">
        <v>115</v>
      </c>
      <c r="N31" s="9" t="s">
        <v>103</v>
      </c>
      <c r="O31" s="30">
        <v>0</v>
      </c>
      <c r="P31" s="30">
        <v>0</v>
      </c>
      <c r="Q31" s="9" t="s">
        <v>116</v>
      </c>
      <c r="R31" s="9" t="s">
        <v>117</v>
      </c>
      <c r="S31" s="9" t="s">
        <v>118</v>
      </c>
      <c r="T31" s="9" t="s">
        <v>116</v>
      </c>
      <c r="U31" s="22" t="s">
        <v>117</v>
      </c>
      <c r="V31" s="22" t="s">
        <v>119</v>
      </c>
      <c r="W31" s="12" t="s">
        <v>178</v>
      </c>
      <c r="X31" s="26">
        <v>44304</v>
      </c>
      <c r="Y31" s="26">
        <v>44304</v>
      </c>
      <c r="Z31" s="22">
        <v>24</v>
      </c>
      <c r="AA31" s="14">
        <v>1024</v>
      </c>
      <c r="AB31" s="14">
        <v>0</v>
      </c>
      <c r="AC31" s="15">
        <v>44305</v>
      </c>
      <c r="AD31" s="20" t="s">
        <v>259</v>
      </c>
      <c r="AE31" s="23">
        <v>24</v>
      </c>
      <c r="AF31" s="61" t="s">
        <v>798</v>
      </c>
      <c r="AG31" s="12" t="s">
        <v>120</v>
      </c>
      <c r="AH31" s="29">
        <v>44406</v>
      </c>
      <c r="AI31" s="29">
        <v>44406</v>
      </c>
      <c r="AJ31" s="12" t="s">
        <v>177</v>
      </c>
    </row>
    <row r="32" spans="1:36" ht="75" x14ac:dyDescent="0.25">
      <c r="A32" s="22">
        <v>2021</v>
      </c>
      <c r="B32" s="34">
        <v>44287</v>
      </c>
      <c r="C32" s="35">
        <v>44348</v>
      </c>
      <c r="D32" s="22" t="s">
        <v>98</v>
      </c>
      <c r="E32" s="23" t="s">
        <v>130</v>
      </c>
      <c r="F32" s="23" t="s">
        <v>114</v>
      </c>
      <c r="G32" s="23" t="s">
        <v>158</v>
      </c>
      <c r="H32" s="23" t="s">
        <v>135</v>
      </c>
      <c r="I32" s="24" t="s">
        <v>159</v>
      </c>
      <c r="J32" s="23" t="s">
        <v>136</v>
      </c>
      <c r="K32" s="23" t="s">
        <v>132</v>
      </c>
      <c r="L32" s="22" t="s">
        <v>101</v>
      </c>
      <c r="M32" s="22" t="s">
        <v>115</v>
      </c>
      <c r="N32" s="22" t="s">
        <v>103</v>
      </c>
      <c r="O32" s="33">
        <v>0</v>
      </c>
      <c r="P32" s="33">
        <v>0</v>
      </c>
      <c r="Q32" s="22" t="s">
        <v>116</v>
      </c>
      <c r="R32" s="22" t="s">
        <v>117</v>
      </c>
      <c r="S32" s="22" t="s">
        <v>118</v>
      </c>
      <c r="T32" s="22" t="s">
        <v>116</v>
      </c>
      <c r="U32" s="22" t="s">
        <v>117</v>
      </c>
      <c r="V32" s="22" t="s">
        <v>119</v>
      </c>
      <c r="W32" s="12" t="s">
        <v>178</v>
      </c>
      <c r="X32" s="26">
        <v>44305</v>
      </c>
      <c r="Y32" s="26">
        <v>44305</v>
      </c>
      <c r="Z32" s="22">
        <v>25</v>
      </c>
      <c r="AA32" s="27">
        <v>570</v>
      </c>
      <c r="AB32" s="27">
        <v>0</v>
      </c>
      <c r="AC32" s="28">
        <v>44306</v>
      </c>
      <c r="AD32" s="20" t="s">
        <v>260</v>
      </c>
      <c r="AE32" s="23">
        <v>25</v>
      </c>
      <c r="AF32" s="61" t="s">
        <v>798</v>
      </c>
      <c r="AG32" s="25" t="s">
        <v>120</v>
      </c>
      <c r="AH32" s="29">
        <v>44406</v>
      </c>
      <c r="AI32" s="29">
        <v>44406</v>
      </c>
      <c r="AJ32" s="25" t="s">
        <v>177</v>
      </c>
    </row>
    <row r="33" spans="1:36" ht="75" x14ac:dyDescent="0.25">
      <c r="A33" s="9">
        <v>2021</v>
      </c>
      <c r="B33" s="34">
        <v>44287</v>
      </c>
      <c r="C33" s="35">
        <v>44348</v>
      </c>
      <c r="D33" s="9" t="s">
        <v>98</v>
      </c>
      <c r="E33" s="10" t="s">
        <v>130</v>
      </c>
      <c r="F33" s="10" t="s">
        <v>114</v>
      </c>
      <c r="G33" s="10" t="s">
        <v>150</v>
      </c>
      <c r="H33" s="10" t="s">
        <v>146</v>
      </c>
      <c r="I33" s="11" t="s">
        <v>151</v>
      </c>
      <c r="J33" s="10" t="s">
        <v>152</v>
      </c>
      <c r="K33" s="10" t="s">
        <v>153</v>
      </c>
      <c r="L33" s="9" t="s">
        <v>101</v>
      </c>
      <c r="M33" s="9" t="s">
        <v>115</v>
      </c>
      <c r="N33" s="9" t="s">
        <v>103</v>
      </c>
      <c r="O33" s="30">
        <v>0</v>
      </c>
      <c r="P33" s="30">
        <v>0</v>
      </c>
      <c r="Q33" s="9" t="s">
        <v>116</v>
      </c>
      <c r="R33" s="9" t="s">
        <v>117</v>
      </c>
      <c r="S33" s="9" t="s">
        <v>118</v>
      </c>
      <c r="T33" s="9" t="s">
        <v>116</v>
      </c>
      <c r="U33" s="22" t="s">
        <v>117</v>
      </c>
      <c r="V33" s="22" t="s">
        <v>119</v>
      </c>
      <c r="W33" s="12" t="s">
        <v>178</v>
      </c>
      <c r="X33" s="26">
        <v>44295</v>
      </c>
      <c r="Y33" s="26">
        <v>44295</v>
      </c>
      <c r="Z33" s="22">
        <v>26</v>
      </c>
      <c r="AA33" s="14">
        <v>1225.53</v>
      </c>
      <c r="AB33" s="14">
        <v>0</v>
      </c>
      <c r="AC33" s="15">
        <v>44299</v>
      </c>
      <c r="AD33" s="20" t="s">
        <v>261</v>
      </c>
      <c r="AE33" s="23">
        <v>26</v>
      </c>
      <c r="AF33" s="61" t="s">
        <v>798</v>
      </c>
      <c r="AG33" s="12" t="s">
        <v>120</v>
      </c>
      <c r="AH33" s="29">
        <v>44406</v>
      </c>
      <c r="AI33" s="29">
        <v>44406</v>
      </c>
      <c r="AJ33" s="12" t="s">
        <v>179</v>
      </c>
    </row>
    <row r="34" spans="1:36" ht="75" x14ac:dyDescent="0.25">
      <c r="A34" s="9">
        <v>2021</v>
      </c>
      <c r="B34" s="34">
        <v>44287</v>
      </c>
      <c r="C34" s="35">
        <v>44348</v>
      </c>
      <c r="D34" s="9" t="s">
        <v>98</v>
      </c>
      <c r="E34" s="10" t="s">
        <v>130</v>
      </c>
      <c r="F34" s="10" t="s">
        <v>114</v>
      </c>
      <c r="G34" s="10" t="s">
        <v>150</v>
      </c>
      <c r="H34" s="10" t="s">
        <v>146</v>
      </c>
      <c r="I34" s="11" t="s">
        <v>151</v>
      </c>
      <c r="J34" s="10" t="s">
        <v>152</v>
      </c>
      <c r="K34" s="10" t="s">
        <v>153</v>
      </c>
      <c r="L34" s="9" t="s">
        <v>101</v>
      </c>
      <c r="M34" s="9" t="s">
        <v>115</v>
      </c>
      <c r="N34" s="9" t="s">
        <v>103</v>
      </c>
      <c r="O34" s="30">
        <v>0</v>
      </c>
      <c r="P34" s="30">
        <v>0</v>
      </c>
      <c r="Q34" s="9" t="s">
        <v>116</v>
      </c>
      <c r="R34" s="9" t="s">
        <v>117</v>
      </c>
      <c r="S34" s="9" t="s">
        <v>118</v>
      </c>
      <c r="T34" s="9" t="s">
        <v>116</v>
      </c>
      <c r="U34" s="22" t="s">
        <v>117</v>
      </c>
      <c r="V34" s="22" t="s">
        <v>119</v>
      </c>
      <c r="W34" s="12" t="s">
        <v>178</v>
      </c>
      <c r="X34" s="26">
        <v>44295</v>
      </c>
      <c r="Y34" s="26">
        <v>44295</v>
      </c>
      <c r="Z34" s="22">
        <v>27</v>
      </c>
      <c r="AA34" s="14">
        <v>1275</v>
      </c>
      <c r="AB34" s="14">
        <v>0</v>
      </c>
      <c r="AC34" s="15">
        <v>44299</v>
      </c>
      <c r="AD34" s="20" t="s">
        <v>262</v>
      </c>
      <c r="AE34" s="23">
        <v>27</v>
      </c>
      <c r="AF34" s="61" t="s">
        <v>798</v>
      </c>
      <c r="AG34" s="12" t="s">
        <v>120</v>
      </c>
      <c r="AH34" s="29">
        <v>44406</v>
      </c>
      <c r="AI34" s="29">
        <v>44406</v>
      </c>
      <c r="AJ34" s="12" t="s">
        <v>179</v>
      </c>
    </row>
    <row r="35" spans="1:36" ht="90" x14ac:dyDescent="0.25">
      <c r="A35" s="9">
        <v>2021</v>
      </c>
      <c r="B35" s="34">
        <v>44287</v>
      </c>
      <c r="C35" s="35">
        <v>44348</v>
      </c>
      <c r="D35" s="9" t="s">
        <v>98</v>
      </c>
      <c r="E35" s="10" t="s">
        <v>130</v>
      </c>
      <c r="F35" s="10" t="s">
        <v>114</v>
      </c>
      <c r="G35" s="10" t="s">
        <v>150</v>
      </c>
      <c r="H35" s="10" t="s">
        <v>146</v>
      </c>
      <c r="I35" s="11" t="s">
        <v>151</v>
      </c>
      <c r="J35" s="10" t="s">
        <v>152</v>
      </c>
      <c r="K35" s="10" t="s">
        <v>153</v>
      </c>
      <c r="L35" s="9" t="s">
        <v>101</v>
      </c>
      <c r="M35" s="9" t="s">
        <v>115</v>
      </c>
      <c r="N35" s="9" t="s">
        <v>103</v>
      </c>
      <c r="O35" s="30">
        <v>0</v>
      </c>
      <c r="P35" s="30">
        <v>0</v>
      </c>
      <c r="Q35" s="9" t="s">
        <v>116</v>
      </c>
      <c r="R35" s="9" t="s">
        <v>117</v>
      </c>
      <c r="S35" s="9" t="s">
        <v>118</v>
      </c>
      <c r="T35" s="9" t="s">
        <v>116</v>
      </c>
      <c r="U35" s="22" t="s">
        <v>117</v>
      </c>
      <c r="V35" s="22" t="s">
        <v>119</v>
      </c>
      <c r="W35" s="12" t="s">
        <v>178</v>
      </c>
      <c r="X35" s="26">
        <v>44300</v>
      </c>
      <c r="Y35" s="26">
        <v>44300</v>
      </c>
      <c r="Z35" s="22">
        <v>28</v>
      </c>
      <c r="AA35" s="14">
        <v>2250.0100000000002</v>
      </c>
      <c r="AB35" s="14">
        <v>0</v>
      </c>
      <c r="AC35" s="15">
        <v>44301</v>
      </c>
      <c r="AD35" s="20" t="s">
        <v>263</v>
      </c>
      <c r="AE35" s="23">
        <v>28</v>
      </c>
      <c r="AF35" s="61" t="s">
        <v>798</v>
      </c>
      <c r="AG35" s="12" t="s">
        <v>120</v>
      </c>
      <c r="AH35" s="29">
        <v>44406</v>
      </c>
      <c r="AI35" s="29">
        <v>44406</v>
      </c>
      <c r="AJ35" s="12" t="s">
        <v>179</v>
      </c>
    </row>
    <row r="36" spans="1:36" ht="75" x14ac:dyDescent="0.25">
      <c r="A36" s="9">
        <v>2021</v>
      </c>
      <c r="B36" s="34">
        <v>44287</v>
      </c>
      <c r="C36" s="35">
        <v>44348</v>
      </c>
      <c r="D36" s="9" t="s">
        <v>98</v>
      </c>
      <c r="E36" s="10" t="s">
        <v>130</v>
      </c>
      <c r="F36" s="10" t="s">
        <v>114</v>
      </c>
      <c r="G36" s="10" t="s">
        <v>150</v>
      </c>
      <c r="H36" s="10" t="s">
        <v>146</v>
      </c>
      <c r="I36" s="11" t="s">
        <v>151</v>
      </c>
      <c r="J36" s="10" t="s">
        <v>152</v>
      </c>
      <c r="K36" s="10" t="s">
        <v>153</v>
      </c>
      <c r="L36" s="9" t="s">
        <v>101</v>
      </c>
      <c r="M36" s="9" t="s">
        <v>115</v>
      </c>
      <c r="N36" s="9" t="s">
        <v>103</v>
      </c>
      <c r="O36" s="30">
        <v>0</v>
      </c>
      <c r="P36" s="30">
        <v>0</v>
      </c>
      <c r="Q36" s="9" t="s">
        <v>116</v>
      </c>
      <c r="R36" s="9" t="s">
        <v>117</v>
      </c>
      <c r="S36" s="9" t="s">
        <v>118</v>
      </c>
      <c r="T36" s="9" t="s">
        <v>116</v>
      </c>
      <c r="U36" s="22" t="s">
        <v>117</v>
      </c>
      <c r="V36" s="22" t="s">
        <v>119</v>
      </c>
      <c r="W36" s="12" t="s">
        <v>178</v>
      </c>
      <c r="X36" s="26">
        <v>44301</v>
      </c>
      <c r="Y36" s="26">
        <v>44301</v>
      </c>
      <c r="Z36" s="22">
        <v>29</v>
      </c>
      <c r="AA36" s="14">
        <v>282</v>
      </c>
      <c r="AB36" s="14">
        <v>0</v>
      </c>
      <c r="AC36" s="15">
        <v>44302</v>
      </c>
      <c r="AD36" s="20" t="s">
        <v>264</v>
      </c>
      <c r="AE36" s="23">
        <v>29</v>
      </c>
      <c r="AF36" s="61" t="s">
        <v>798</v>
      </c>
      <c r="AG36" s="12" t="s">
        <v>120</v>
      </c>
      <c r="AH36" s="29">
        <v>44406</v>
      </c>
      <c r="AI36" s="29">
        <v>44406</v>
      </c>
      <c r="AJ36" s="12" t="s">
        <v>179</v>
      </c>
    </row>
    <row r="37" spans="1:36" ht="75" x14ac:dyDescent="0.25">
      <c r="A37" s="22">
        <v>2021</v>
      </c>
      <c r="B37" s="34">
        <v>44287</v>
      </c>
      <c r="C37" s="35">
        <v>44348</v>
      </c>
      <c r="D37" s="22" t="s">
        <v>98</v>
      </c>
      <c r="E37" s="23" t="s">
        <v>130</v>
      </c>
      <c r="F37" s="23" t="s">
        <v>114</v>
      </c>
      <c r="G37" s="23" t="s">
        <v>158</v>
      </c>
      <c r="H37" s="23" t="s">
        <v>135</v>
      </c>
      <c r="I37" s="24" t="s">
        <v>159</v>
      </c>
      <c r="J37" s="23" t="s">
        <v>136</v>
      </c>
      <c r="K37" s="23" t="s">
        <v>132</v>
      </c>
      <c r="L37" s="22" t="s">
        <v>101</v>
      </c>
      <c r="M37" s="22" t="s">
        <v>115</v>
      </c>
      <c r="N37" s="22" t="s">
        <v>103</v>
      </c>
      <c r="O37" s="33">
        <v>0</v>
      </c>
      <c r="P37" s="33">
        <v>0</v>
      </c>
      <c r="Q37" s="22" t="s">
        <v>116</v>
      </c>
      <c r="R37" s="22" t="s">
        <v>117</v>
      </c>
      <c r="S37" s="22" t="s">
        <v>118</v>
      </c>
      <c r="T37" s="22" t="s">
        <v>116</v>
      </c>
      <c r="U37" s="22" t="s">
        <v>117</v>
      </c>
      <c r="V37" s="22" t="s">
        <v>119</v>
      </c>
      <c r="W37" s="12" t="s">
        <v>178</v>
      </c>
      <c r="X37" s="26">
        <v>44306</v>
      </c>
      <c r="Y37" s="26">
        <v>44306</v>
      </c>
      <c r="Z37" s="22">
        <v>30</v>
      </c>
      <c r="AA37" s="27">
        <v>1283</v>
      </c>
      <c r="AB37" s="27">
        <v>0</v>
      </c>
      <c r="AC37" s="28">
        <v>44307</v>
      </c>
      <c r="AD37" s="20" t="s">
        <v>265</v>
      </c>
      <c r="AE37" s="23">
        <v>30</v>
      </c>
      <c r="AF37" s="61" t="s">
        <v>798</v>
      </c>
      <c r="AG37" s="25" t="s">
        <v>120</v>
      </c>
      <c r="AH37" s="29">
        <v>44406</v>
      </c>
      <c r="AI37" s="29">
        <v>44406</v>
      </c>
      <c r="AJ37" s="12" t="s">
        <v>179</v>
      </c>
    </row>
    <row r="38" spans="1:36" ht="153.75" x14ac:dyDescent="0.25">
      <c r="A38" s="9">
        <v>2021</v>
      </c>
      <c r="B38" s="34">
        <v>44287</v>
      </c>
      <c r="C38" s="35">
        <v>44348</v>
      </c>
      <c r="D38" s="9" t="s">
        <v>98</v>
      </c>
      <c r="E38" s="10" t="s">
        <v>130</v>
      </c>
      <c r="F38" s="10" t="s">
        <v>114</v>
      </c>
      <c r="G38" s="10" t="s">
        <v>126</v>
      </c>
      <c r="H38" s="10" t="s">
        <v>125</v>
      </c>
      <c r="I38" s="11" t="s">
        <v>121</v>
      </c>
      <c r="J38" s="10" t="s">
        <v>122</v>
      </c>
      <c r="K38" s="10" t="s">
        <v>123</v>
      </c>
      <c r="L38" s="9" t="s">
        <v>101</v>
      </c>
      <c r="M38" s="9" t="s">
        <v>115</v>
      </c>
      <c r="N38" s="9" t="s">
        <v>103</v>
      </c>
      <c r="O38" s="30">
        <v>0</v>
      </c>
      <c r="P38" s="30">
        <v>0</v>
      </c>
      <c r="Q38" s="9" t="s">
        <v>116</v>
      </c>
      <c r="R38" s="9" t="s">
        <v>117</v>
      </c>
      <c r="S38" s="9" t="s">
        <v>118</v>
      </c>
      <c r="T38" s="9" t="s">
        <v>116</v>
      </c>
      <c r="U38" s="9" t="s">
        <v>183</v>
      </c>
      <c r="V38" s="9" t="s">
        <v>182</v>
      </c>
      <c r="W38" s="12" t="s">
        <v>180</v>
      </c>
      <c r="X38" s="13">
        <v>44301</v>
      </c>
      <c r="Y38" s="13">
        <v>44302</v>
      </c>
      <c r="Z38" s="22">
        <v>31</v>
      </c>
      <c r="AA38" s="14">
        <v>1320.02</v>
      </c>
      <c r="AB38" s="14">
        <v>0</v>
      </c>
      <c r="AC38" s="15">
        <v>44303</v>
      </c>
      <c r="AD38" s="20" t="s">
        <v>266</v>
      </c>
      <c r="AE38" s="23">
        <v>31</v>
      </c>
      <c r="AF38" s="61" t="s">
        <v>798</v>
      </c>
      <c r="AG38" s="12" t="s">
        <v>120</v>
      </c>
      <c r="AH38" s="29">
        <v>44406</v>
      </c>
      <c r="AI38" s="29">
        <v>44406</v>
      </c>
      <c r="AJ38" s="12" t="s">
        <v>181</v>
      </c>
    </row>
    <row r="39" spans="1:36" ht="75" x14ac:dyDescent="0.25">
      <c r="A39" s="9">
        <v>2021</v>
      </c>
      <c r="B39" s="34">
        <v>44287</v>
      </c>
      <c r="C39" s="35">
        <v>44348</v>
      </c>
      <c r="D39" s="9" t="s">
        <v>98</v>
      </c>
      <c r="E39" s="10" t="s">
        <v>130</v>
      </c>
      <c r="F39" s="10" t="s">
        <v>114</v>
      </c>
      <c r="G39" s="10" t="s">
        <v>126</v>
      </c>
      <c r="H39" s="10" t="s">
        <v>125</v>
      </c>
      <c r="I39" s="11" t="s">
        <v>121</v>
      </c>
      <c r="J39" s="10" t="s">
        <v>122</v>
      </c>
      <c r="K39" s="10" t="s">
        <v>123</v>
      </c>
      <c r="L39" s="9" t="s">
        <v>101</v>
      </c>
      <c r="M39" s="9" t="s">
        <v>115</v>
      </c>
      <c r="N39" s="9" t="s">
        <v>103</v>
      </c>
      <c r="O39" s="30">
        <v>0</v>
      </c>
      <c r="P39" s="30">
        <v>0</v>
      </c>
      <c r="Q39" s="9" t="s">
        <v>116</v>
      </c>
      <c r="R39" s="9" t="s">
        <v>117</v>
      </c>
      <c r="S39" s="9" t="s">
        <v>118</v>
      </c>
      <c r="T39" s="9" t="s">
        <v>116</v>
      </c>
      <c r="U39" s="9" t="s">
        <v>117</v>
      </c>
      <c r="V39" s="9" t="s">
        <v>119</v>
      </c>
      <c r="W39" s="12" t="s">
        <v>178</v>
      </c>
      <c r="X39" s="13">
        <v>44304</v>
      </c>
      <c r="Y39" s="13">
        <v>44304</v>
      </c>
      <c r="Z39" s="22">
        <v>32</v>
      </c>
      <c r="AA39" s="14">
        <v>902.35</v>
      </c>
      <c r="AB39" s="14">
        <v>0</v>
      </c>
      <c r="AC39" s="15">
        <v>44305</v>
      </c>
      <c r="AD39" s="20" t="s">
        <v>267</v>
      </c>
      <c r="AE39" s="23">
        <v>32</v>
      </c>
      <c r="AF39" s="61" t="s">
        <v>798</v>
      </c>
      <c r="AG39" s="12" t="s">
        <v>120</v>
      </c>
      <c r="AH39" s="29">
        <v>44406</v>
      </c>
      <c r="AI39" s="29">
        <v>44406</v>
      </c>
      <c r="AJ39" s="12" t="s">
        <v>181</v>
      </c>
    </row>
    <row r="40" spans="1:36" ht="75" x14ac:dyDescent="0.25">
      <c r="A40" s="9">
        <v>2021</v>
      </c>
      <c r="B40" s="34">
        <v>44287</v>
      </c>
      <c r="C40" s="35">
        <v>44348</v>
      </c>
      <c r="D40" s="9" t="s">
        <v>98</v>
      </c>
      <c r="E40" s="10" t="s">
        <v>130</v>
      </c>
      <c r="F40" s="10" t="s">
        <v>114</v>
      </c>
      <c r="G40" s="10" t="s">
        <v>126</v>
      </c>
      <c r="H40" s="10" t="s">
        <v>125</v>
      </c>
      <c r="I40" s="11" t="s">
        <v>121</v>
      </c>
      <c r="J40" s="10" t="s">
        <v>122</v>
      </c>
      <c r="K40" s="10" t="s">
        <v>123</v>
      </c>
      <c r="L40" s="9" t="s">
        <v>101</v>
      </c>
      <c r="M40" s="9" t="s">
        <v>115</v>
      </c>
      <c r="N40" s="9" t="s">
        <v>103</v>
      </c>
      <c r="O40" s="30">
        <v>0</v>
      </c>
      <c r="P40" s="30">
        <v>0</v>
      </c>
      <c r="Q40" s="9" t="s">
        <v>116</v>
      </c>
      <c r="R40" s="9" t="s">
        <v>117</v>
      </c>
      <c r="S40" s="9" t="s">
        <v>118</v>
      </c>
      <c r="T40" s="9" t="s">
        <v>116</v>
      </c>
      <c r="U40" s="9" t="s">
        <v>117</v>
      </c>
      <c r="V40" s="9" t="s">
        <v>119</v>
      </c>
      <c r="W40" s="12" t="s">
        <v>178</v>
      </c>
      <c r="X40" s="13">
        <v>44306</v>
      </c>
      <c r="Y40" s="13">
        <v>44306</v>
      </c>
      <c r="Z40" s="22">
        <v>33</v>
      </c>
      <c r="AA40" s="14">
        <v>1100.08</v>
      </c>
      <c r="AB40" s="14">
        <v>0</v>
      </c>
      <c r="AC40" s="15">
        <v>44307</v>
      </c>
      <c r="AD40" s="20" t="s">
        <v>268</v>
      </c>
      <c r="AE40" s="23">
        <v>33</v>
      </c>
      <c r="AF40" s="61" t="s">
        <v>798</v>
      </c>
      <c r="AG40" s="12" t="s">
        <v>120</v>
      </c>
      <c r="AH40" s="29">
        <v>44406</v>
      </c>
      <c r="AI40" s="29">
        <v>44406</v>
      </c>
      <c r="AJ40" s="12" t="s">
        <v>181</v>
      </c>
    </row>
    <row r="41" spans="1:36" ht="75" x14ac:dyDescent="0.25">
      <c r="A41" s="9">
        <v>2021</v>
      </c>
      <c r="B41" s="34">
        <v>44287</v>
      </c>
      <c r="C41" s="35">
        <v>44348</v>
      </c>
      <c r="D41" s="9" t="s">
        <v>98</v>
      </c>
      <c r="E41" s="10" t="s">
        <v>130</v>
      </c>
      <c r="F41" s="10" t="s">
        <v>114</v>
      </c>
      <c r="G41" s="10" t="s">
        <v>126</v>
      </c>
      <c r="H41" s="10" t="s">
        <v>125</v>
      </c>
      <c r="I41" s="11" t="s">
        <v>121</v>
      </c>
      <c r="J41" s="10" t="s">
        <v>122</v>
      </c>
      <c r="K41" s="10" t="s">
        <v>123</v>
      </c>
      <c r="L41" s="9" t="s">
        <v>101</v>
      </c>
      <c r="M41" s="9" t="s">
        <v>115</v>
      </c>
      <c r="N41" s="9" t="s">
        <v>103</v>
      </c>
      <c r="O41" s="30">
        <v>0</v>
      </c>
      <c r="P41" s="30">
        <v>0</v>
      </c>
      <c r="Q41" s="9" t="s">
        <v>116</v>
      </c>
      <c r="R41" s="9" t="s">
        <v>117</v>
      </c>
      <c r="S41" s="9" t="s">
        <v>118</v>
      </c>
      <c r="T41" s="9" t="s">
        <v>116</v>
      </c>
      <c r="U41" s="9" t="s">
        <v>117</v>
      </c>
      <c r="V41" s="9" t="s">
        <v>119</v>
      </c>
      <c r="W41" s="12" t="s">
        <v>178</v>
      </c>
      <c r="X41" s="13">
        <v>44288</v>
      </c>
      <c r="Y41" s="13">
        <v>44288</v>
      </c>
      <c r="Z41" s="22">
        <v>34</v>
      </c>
      <c r="AA41" s="14">
        <v>500</v>
      </c>
      <c r="AB41" s="14">
        <v>0</v>
      </c>
      <c r="AC41" s="15">
        <v>44289</v>
      </c>
      <c r="AD41" s="20" t="s">
        <v>269</v>
      </c>
      <c r="AE41" s="23">
        <v>34</v>
      </c>
      <c r="AF41" s="61" t="s">
        <v>798</v>
      </c>
      <c r="AG41" s="12" t="s">
        <v>120</v>
      </c>
      <c r="AH41" s="29">
        <v>44406</v>
      </c>
      <c r="AI41" s="29">
        <v>44406</v>
      </c>
      <c r="AJ41" s="12" t="s">
        <v>181</v>
      </c>
    </row>
    <row r="42" spans="1:36" ht="75" x14ac:dyDescent="0.25">
      <c r="A42" s="9">
        <v>2021</v>
      </c>
      <c r="B42" s="34">
        <v>44287</v>
      </c>
      <c r="C42" s="35">
        <v>44348</v>
      </c>
      <c r="D42" s="9" t="s">
        <v>98</v>
      </c>
      <c r="E42" s="10" t="s">
        <v>130</v>
      </c>
      <c r="F42" s="10" t="s">
        <v>114</v>
      </c>
      <c r="G42" s="10" t="s">
        <v>126</v>
      </c>
      <c r="H42" s="10" t="s">
        <v>125</v>
      </c>
      <c r="I42" s="11" t="s">
        <v>121</v>
      </c>
      <c r="J42" s="10" t="s">
        <v>122</v>
      </c>
      <c r="K42" s="10" t="s">
        <v>123</v>
      </c>
      <c r="L42" s="9" t="s">
        <v>101</v>
      </c>
      <c r="M42" s="9" t="s">
        <v>115</v>
      </c>
      <c r="N42" s="9" t="s">
        <v>103</v>
      </c>
      <c r="O42" s="30">
        <v>0</v>
      </c>
      <c r="P42" s="30">
        <v>0</v>
      </c>
      <c r="Q42" s="9" t="s">
        <v>116</v>
      </c>
      <c r="R42" s="9" t="s">
        <v>117</v>
      </c>
      <c r="S42" s="9" t="s">
        <v>118</v>
      </c>
      <c r="T42" s="9" t="s">
        <v>116</v>
      </c>
      <c r="U42" s="9" t="s">
        <v>117</v>
      </c>
      <c r="V42" s="9" t="s">
        <v>119</v>
      </c>
      <c r="W42" s="12" t="s">
        <v>178</v>
      </c>
      <c r="X42" s="13">
        <v>44300</v>
      </c>
      <c r="Y42" s="13">
        <v>44300</v>
      </c>
      <c r="Z42" s="22">
        <v>35</v>
      </c>
      <c r="AA42" s="14">
        <v>1000</v>
      </c>
      <c r="AB42" s="14">
        <v>0</v>
      </c>
      <c r="AC42" s="15">
        <v>44301</v>
      </c>
      <c r="AD42" s="20" t="s">
        <v>270</v>
      </c>
      <c r="AE42" s="23">
        <v>35</v>
      </c>
      <c r="AF42" s="61" t="s">
        <v>798</v>
      </c>
      <c r="AG42" s="12" t="s">
        <v>120</v>
      </c>
      <c r="AH42" s="29">
        <v>44406</v>
      </c>
      <c r="AI42" s="29">
        <v>44406</v>
      </c>
      <c r="AJ42" s="12" t="s">
        <v>181</v>
      </c>
    </row>
    <row r="43" spans="1:36" ht="153.75" x14ac:dyDescent="0.25">
      <c r="A43" s="9">
        <v>2021</v>
      </c>
      <c r="B43" s="34">
        <v>44287</v>
      </c>
      <c r="C43" s="35">
        <v>44348</v>
      </c>
      <c r="D43" s="9" t="s">
        <v>98</v>
      </c>
      <c r="E43" s="10" t="s">
        <v>130</v>
      </c>
      <c r="F43" s="10" t="s">
        <v>114</v>
      </c>
      <c r="G43" s="10" t="s">
        <v>126</v>
      </c>
      <c r="H43" s="10" t="s">
        <v>125</v>
      </c>
      <c r="I43" s="11" t="s">
        <v>121</v>
      </c>
      <c r="J43" s="10" t="s">
        <v>122</v>
      </c>
      <c r="K43" s="10" t="s">
        <v>123</v>
      </c>
      <c r="L43" s="9" t="s">
        <v>101</v>
      </c>
      <c r="M43" s="9" t="s">
        <v>115</v>
      </c>
      <c r="N43" s="9" t="s">
        <v>103</v>
      </c>
      <c r="O43" s="30">
        <v>0</v>
      </c>
      <c r="P43" s="30">
        <v>0</v>
      </c>
      <c r="Q43" s="9" t="s">
        <v>116</v>
      </c>
      <c r="R43" s="9" t="s">
        <v>117</v>
      </c>
      <c r="S43" s="9" t="s">
        <v>118</v>
      </c>
      <c r="T43" s="9" t="s">
        <v>116</v>
      </c>
      <c r="U43" s="9" t="s">
        <v>183</v>
      </c>
      <c r="V43" s="9" t="s">
        <v>182</v>
      </c>
      <c r="W43" s="12" t="s">
        <v>180</v>
      </c>
      <c r="X43" s="13">
        <v>44301</v>
      </c>
      <c r="Y43" s="13">
        <v>44302</v>
      </c>
      <c r="Z43" s="22">
        <v>36</v>
      </c>
      <c r="AA43" s="14">
        <v>402</v>
      </c>
      <c r="AB43" s="14">
        <v>0</v>
      </c>
      <c r="AC43" s="15">
        <v>44303</v>
      </c>
      <c r="AD43" s="20" t="s">
        <v>271</v>
      </c>
      <c r="AE43" s="23">
        <v>36</v>
      </c>
      <c r="AF43" s="61" t="s">
        <v>798</v>
      </c>
      <c r="AG43" s="12" t="s">
        <v>120</v>
      </c>
      <c r="AH43" s="29">
        <v>44406</v>
      </c>
      <c r="AI43" s="29">
        <v>44406</v>
      </c>
      <c r="AJ43" s="12" t="s">
        <v>181</v>
      </c>
    </row>
    <row r="44" spans="1:36" ht="75" x14ac:dyDescent="0.25">
      <c r="A44" s="9">
        <v>2021</v>
      </c>
      <c r="B44" s="34">
        <v>44287</v>
      </c>
      <c r="C44" s="35">
        <v>44348</v>
      </c>
      <c r="D44" s="9" t="s">
        <v>98</v>
      </c>
      <c r="E44" s="10" t="s">
        <v>130</v>
      </c>
      <c r="F44" s="10" t="s">
        <v>114</v>
      </c>
      <c r="G44" s="10" t="s">
        <v>126</v>
      </c>
      <c r="H44" s="10" t="s">
        <v>125</v>
      </c>
      <c r="I44" s="11" t="s">
        <v>121</v>
      </c>
      <c r="J44" s="10" t="s">
        <v>122</v>
      </c>
      <c r="K44" s="10" t="s">
        <v>123</v>
      </c>
      <c r="L44" s="9" t="s">
        <v>101</v>
      </c>
      <c r="M44" s="9" t="s">
        <v>115</v>
      </c>
      <c r="N44" s="9" t="s">
        <v>103</v>
      </c>
      <c r="O44" s="30">
        <v>0</v>
      </c>
      <c r="P44" s="30">
        <v>0</v>
      </c>
      <c r="Q44" s="9" t="s">
        <v>116</v>
      </c>
      <c r="R44" s="9" t="s">
        <v>117</v>
      </c>
      <c r="S44" s="9" t="s">
        <v>118</v>
      </c>
      <c r="T44" s="9" t="s">
        <v>116</v>
      </c>
      <c r="U44" s="9" t="s">
        <v>117</v>
      </c>
      <c r="V44" s="9" t="s">
        <v>119</v>
      </c>
      <c r="W44" s="12" t="s">
        <v>178</v>
      </c>
      <c r="X44" s="13">
        <v>44304</v>
      </c>
      <c r="Y44" s="13">
        <v>44304</v>
      </c>
      <c r="Z44" s="22">
        <v>37</v>
      </c>
      <c r="AA44" s="14">
        <v>1000</v>
      </c>
      <c r="AB44" s="14">
        <v>0</v>
      </c>
      <c r="AC44" s="15">
        <v>44305</v>
      </c>
      <c r="AD44" s="20" t="s">
        <v>272</v>
      </c>
      <c r="AE44" s="23">
        <v>37</v>
      </c>
      <c r="AF44" s="61" t="s">
        <v>798</v>
      </c>
      <c r="AG44" s="12" t="s">
        <v>120</v>
      </c>
      <c r="AH44" s="29">
        <v>44406</v>
      </c>
      <c r="AI44" s="29">
        <v>44406</v>
      </c>
      <c r="AJ44" s="12" t="s">
        <v>181</v>
      </c>
    </row>
    <row r="45" spans="1:36" ht="75" x14ac:dyDescent="0.25">
      <c r="A45" s="9">
        <v>2021</v>
      </c>
      <c r="B45" s="34">
        <v>44287</v>
      </c>
      <c r="C45" s="35">
        <v>44348</v>
      </c>
      <c r="D45" s="9" t="s">
        <v>98</v>
      </c>
      <c r="E45" s="10" t="s">
        <v>130</v>
      </c>
      <c r="F45" s="10" t="s">
        <v>114</v>
      </c>
      <c r="G45" s="10" t="s">
        <v>126</v>
      </c>
      <c r="H45" s="10" t="s">
        <v>125</v>
      </c>
      <c r="I45" s="11" t="s">
        <v>121</v>
      </c>
      <c r="J45" s="10" t="s">
        <v>122</v>
      </c>
      <c r="K45" s="10" t="s">
        <v>123</v>
      </c>
      <c r="L45" s="9" t="s">
        <v>101</v>
      </c>
      <c r="M45" s="9" t="s">
        <v>115</v>
      </c>
      <c r="N45" s="9" t="s">
        <v>103</v>
      </c>
      <c r="O45" s="30">
        <v>0</v>
      </c>
      <c r="P45" s="30">
        <v>0</v>
      </c>
      <c r="Q45" s="9" t="s">
        <v>116</v>
      </c>
      <c r="R45" s="9" t="s">
        <v>117</v>
      </c>
      <c r="S45" s="9" t="s">
        <v>118</v>
      </c>
      <c r="T45" s="9" t="s">
        <v>116</v>
      </c>
      <c r="U45" s="9" t="s">
        <v>117</v>
      </c>
      <c r="V45" s="9" t="s">
        <v>119</v>
      </c>
      <c r="W45" s="12" t="s">
        <v>178</v>
      </c>
      <c r="X45" s="13">
        <v>44300</v>
      </c>
      <c r="Y45" s="13">
        <v>44300</v>
      </c>
      <c r="Z45" s="22">
        <v>38</v>
      </c>
      <c r="AA45" s="14">
        <v>1130</v>
      </c>
      <c r="AB45" s="14">
        <v>0</v>
      </c>
      <c r="AC45" s="15">
        <v>44301</v>
      </c>
      <c r="AD45" s="20" t="s">
        <v>273</v>
      </c>
      <c r="AE45" s="23">
        <v>38</v>
      </c>
      <c r="AF45" s="61" t="s">
        <v>798</v>
      </c>
      <c r="AG45" s="12" t="s">
        <v>120</v>
      </c>
      <c r="AH45" s="29">
        <v>44406</v>
      </c>
      <c r="AI45" s="29">
        <v>44406</v>
      </c>
      <c r="AJ45" s="12" t="s">
        <v>181</v>
      </c>
    </row>
    <row r="46" spans="1:36" ht="153.75" x14ac:dyDescent="0.25">
      <c r="A46" s="9">
        <v>2021</v>
      </c>
      <c r="B46" s="34">
        <v>44287</v>
      </c>
      <c r="C46" s="35">
        <v>44348</v>
      </c>
      <c r="D46" s="9" t="s">
        <v>98</v>
      </c>
      <c r="E46" s="10" t="s">
        <v>130</v>
      </c>
      <c r="F46" s="10" t="s">
        <v>114</v>
      </c>
      <c r="G46" s="10" t="s">
        <v>126</v>
      </c>
      <c r="H46" s="10" t="s">
        <v>125</v>
      </c>
      <c r="I46" s="11" t="s">
        <v>121</v>
      </c>
      <c r="J46" s="10" t="s">
        <v>122</v>
      </c>
      <c r="K46" s="10" t="s">
        <v>123</v>
      </c>
      <c r="L46" s="9" t="s">
        <v>101</v>
      </c>
      <c r="M46" s="9" t="s">
        <v>115</v>
      </c>
      <c r="N46" s="9" t="s">
        <v>103</v>
      </c>
      <c r="O46" s="30">
        <v>0</v>
      </c>
      <c r="P46" s="30">
        <v>0</v>
      </c>
      <c r="Q46" s="9" t="s">
        <v>116</v>
      </c>
      <c r="R46" s="9" t="s">
        <v>117</v>
      </c>
      <c r="S46" s="9" t="s">
        <v>118</v>
      </c>
      <c r="T46" s="9" t="s">
        <v>116</v>
      </c>
      <c r="U46" s="9" t="s">
        <v>183</v>
      </c>
      <c r="V46" s="9" t="s">
        <v>182</v>
      </c>
      <c r="W46" s="12" t="s">
        <v>180</v>
      </c>
      <c r="X46" s="13">
        <v>44301</v>
      </c>
      <c r="Y46" s="13">
        <v>44302</v>
      </c>
      <c r="Z46" s="22">
        <v>39</v>
      </c>
      <c r="AA46" s="14">
        <v>625</v>
      </c>
      <c r="AB46" s="14">
        <v>0</v>
      </c>
      <c r="AC46" s="15">
        <v>44303</v>
      </c>
      <c r="AD46" s="20" t="s">
        <v>274</v>
      </c>
      <c r="AE46" s="23">
        <v>39</v>
      </c>
      <c r="AF46" s="61" t="s">
        <v>798</v>
      </c>
      <c r="AG46" s="12" t="s">
        <v>120</v>
      </c>
      <c r="AH46" s="29">
        <v>44406</v>
      </c>
      <c r="AI46" s="29">
        <v>44406</v>
      </c>
      <c r="AJ46" s="12" t="s">
        <v>181</v>
      </c>
    </row>
    <row r="47" spans="1:36" ht="77.25" x14ac:dyDescent="0.25">
      <c r="A47" s="9">
        <v>2021</v>
      </c>
      <c r="B47" s="34">
        <v>44287</v>
      </c>
      <c r="C47" s="35">
        <v>44348</v>
      </c>
      <c r="D47" s="9" t="s">
        <v>98</v>
      </c>
      <c r="E47" s="10" t="s">
        <v>130</v>
      </c>
      <c r="F47" s="10" t="s">
        <v>114</v>
      </c>
      <c r="G47" s="10" t="s">
        <v>126</v>
      </c>
      <c r="H47" s="10" t="s">
        <v>125</v>
      </c>
      <c r="I47" s="11" t="s">
        <v>121</v>
      </c>
      <c r="J47" s="10" t="s">
        <v>122</v>
      </c>
      <c r="K47" s="10" t="s">
        <v>123</v>
      </c>
      <c r="L47" s="9" t="s">
        <v>101</v>
      </c>
      <c r="M47" s="9" t="s">
        <v>115</v>
      </c>
      <c r="N47" s="9" t="s">
        <v>103</v>
      </c>
      <c r="O47" s="30">
        <v>0</v>
      </c>
      <c r="P47" s="30">
        <v>0</v>
      </c>
      <c r="Q47" s="9" t="s">
        <v>116</v>
      </c>
      <c r="R47" s="9" t="s">
        <v>117</v>
      </c>
      <c r="S47" s="9" t="s">
        <v>118</v>
      </c>
      <c r="T47" s="9" t="s">
        <v>116</v>
      </c>
      <c r="U47" s="9" t="s">
        <v>134</v>
      </c>
      <c r="V47" s="9" t="s">
        <v>134</v>
      </c>
      <c r="W47" s="12" t="s">
        <v>184</v>
      </c>
      <c r="X47" s="13">
        <v>44308</v>
      </c>
      <c r="Y47" s="13">
        <v>44308</v>
      </c>
      <c r="Z47" s="22">
        <v>40</v>
      </c>
      <c r="AA47" s="14">
        <v>750.14</v>
      </c>
      <c r="AB47" s="14">
        <v>0</v>
      </c>
      <c r="AC47" s="15">
        <v>44309</v>
      </c>
      <c r="AD47" s="20" t="s">
        <v>275</v>
      </c>
      <c r="AE47" s="23">
        <v>40</v>
      </c>
      <c r="AF47" s="61" t="s">
        <v>798</v>
      </c>
      <c r="AG47" s="12" t="s">
        <v>120</v>
      </c>
      <c r="AH47" s="29">
        <v>44406</v>
      </c>
      <c r="AI47" s="29">
        <v>44406</v>
      </c>
      <c r="AJ47" s="12" t="s">
        <v>185</v>
      </c>
    </row>
    <row r="48" spans="1:36" ht="90" x14ac:dyDescent="0.25">
      <c r="A48" s="9">
        <v>2021</v>
      </c>
      <c r="B48" s="34">
        <v>44287</v>
      </c>
      <c r="C48" s="35">
        <v>44348</v>
      </c>
      <c r="D48" s="9" t="s">
        <v>98</v>
      </c>
      <c r="E48" s="10" t="s">
        <v>143</v>
      </c>
      <c r="F48" s="10" t="s">
        <v>144</v>
      </c>
      <c r="G48" s="10" t="s">
        <v>145</v>
      </c>
      <c r="H48" s="10" t="s">
        <v>146</v>
      </c>
      <c r="I48" s="11" t="s">
        <v>124</v>
      </c>
      <c r="J48" s="10" t="s">
        <v>147</v>
      </c>
      <c r="K48" s="10" t="s">
        <v>148</v>
      </c>
      <c r="L48" s="9" t="s">
        <v>101</v>
      </c>
      <c r="M48" s="9" t="s">
        <v>115</v>
      </c>
      <c r="N48" s="9" t="s">
        <v>103</v>
      </c>
      <c r="O48" s="30">
        <v>0</v>
      </c>
      <c r="P48" s="30">
        <v>0</v>
      </c>
      <c r="Q48" s="9" t="s">
        <v>116</v>
      </c>
      <c r="R48" s="9" t="s">
        <v>117</v>
      </c>
      <c r="S48" s="9" t="s">
        <v>118</v>
      </c>
      <c r="T48" s="9" t="s">
        <v>116</v>
      </c>
      <c r="U48" s="22" t="s">
        <v>117</v>
      </c>
      <c r="V48" s="22" t="s">
        <v>119</v>
      </c>
      <c r="W48" s="12" t="s">
        <v>166</v>
      </c>
      <c r="X48" s="13">
        <v>44305</v>
      </c>
      <c r="Y48" s="13">
        <v>44309</v>
      </c>
      <c r="Z48" s="22">
        <v>41</v>
      </c>
      <c r="AA48" s="14">
        <v>2129.0700000000002</v>
      </c>
      <c r="AB48" s="14">
        <v>0</v>
      </c>
      <c r="AC48" s="15"/>
      <c r="AD48" s="20" t="s">
        <v>276</v>
      </c>
      <c r="AE48" s="23">
        <v>41</v>
      </c>
      <c r="AF48" s="61" t="s">
        <v>798</v>
      </c>
      <c r="AG48" s="12" t="s">
        <v>120</v>
      </c>
      <c r="AH48" s="29">
        <v>44406</v>
      </c>
      <c r="AI48" s="29">
        <v>44406</v>
      </c>
      <c r="AJ48" s="25" t="s">
        <v>186</v>
      </c>
    </row>
    <row r="49" spans="1:36" ht="77.25" x14ac:dyDescent="0.25">
      <c r="A49" s="9">
        <v>2021</v>
      </c>
      <c r="B49" s="34">
        <v>44287</v>
      </c>
      <c r="C49" s="35">
        <v>44348</v>
      </c>
      <c r="D49" s="9" t="s">
        <v>98</v>
      </c>
      <c r="E49" s="10" t="s">
        <v>130</v>
      </c>
      <c r="F49" s="10" t="s">
        <v>114</v>
      </c>
      <c r="G49" s="10" t="s">
        <v>150</v>
      </c>
      <c r="H49" s="10" t="s">
        <v>146</v>
      </c>
      <c r="I49" s="11" t="s">
        <v>151</v>
      </c>
      <c r="J49" s="10" t="s">
        <v>152</v>
      </c>
      <c r="K49" s="10" t="s">
        <v>153</v>
      </c>
      <c r="L49" s="9" t="s">
        <v>101</v>
      </c>
      <c r="M49" s="9" t="s">
        <v>115</v>
      </c>
      <c r="N49" s="9" t="s">
        <v>103</v>
      </c>
      <c r="O49" s="30">
        <v>0</v>
      </c>
      <c r="P49" s="30">
        <v>0</v>
      </c>
      <c r="Q49" s="9" t="s">
        <v>116</v>
      </c>
      <c r="R49" s="9" t="s">
        <v>117</v>
      </c>
      <c r="S49" s="9" t="s">
        <v>118</v>
      </c>
      <c r="T49" s="9" t="s">
        <v>116</v>
      </c>
      <c r="U49" s="22" t="s">
        <v>117</v>
      </c>
      <c r="V49" s="22" t="s">
        <v>119</v>
      </c>
      <c r="W49" s="12" t="s">
        <v>187</v>
      </c>
      <c r="X49" s="26">
        <v>44305</v>
      </c>
      <c r="Y49" s="26">
        <v>44309</v>
      </c>
      <c r="Z49" s="22">
        <v>42</v>
      </c>
      <c r="AA49" s="14">
        <v>751.5</v>
      </c>
      <c r="AB49" s="14">
        <v>0</v>
      </c>
      <c r="AC49" s="15">
        <v>44310</v>
      </c>
      <c r="AD49" s="20" t="s">
        <v>277</v>
      </c>
      <c r="AE49" s="23">
        <v>42</v>
      </c>
      <c r="AF49" s="61" t="s">
        <v>798</v>
      </c>
      <c r="AG49" s="12" t="s">
        <v>120</v>
      </c>
      <c r="AH49" s="29">
        <v>44406</v>
      </c>
      <c r="AI49" s="29">
        <v>44406</v>
      </c>
      <c r="AJ49" s="25" t="s">
        <v>186</v>
      </c>
    </row>
    <row r="50" spans="1:36" ht="77.25" x14ac:dyDescent="0.25">
      <c r="A50" s="16">
        <v>2021</v>
      </c>
      <c r="B50" s="34">
        <v>44287</v>
      </c>
      <c r="C50" s="35">
        <v>44348</v>
      </c>
      <c r="D50" s="16" t="s">
        <v>98</v>
      </c>
      <c r="E50" s="10" t="s">
        <v>130</v>
      </c>
      <c r="F50" s="10" t="s">
        <v>114</v>
      </c>
      <c r="G50" s="10" t="s">
        <v>154</v>
      </c>
      <c r="H50" s="10" t="s">
        <v>155</v>
      </c>
      <c r="I50" s="17" t="s">
        <v>121</v>
      </c>
      <c r="J50" s="17" t="s">
        <v>156</v>
      </c>
      <c r="K50" s="17" t="s">
        <v>157</v>
      </c>
      <c r="L50" s="9" t="s">
        <v>101</v>
      </c>
      <c r="M50" s="16" t="s">
        <v>115</v>
      </c>
      <c r="N50" s="9" t="s">
        <v>103</v>
      </c>
      <c r="O50" s="31">
        <v>0</v>
      </c>
      <c r="P50" s="31">
        <v>0</v>
      </c>
      <c r="Q50" s="16" t="s">
        <v>116</v>
      </c>
      <c r="R50" s="16" t="s">
        <v>117</v>
      </c>
      <c r="S50" s="16" t="s">
        <v>118</v>
      </c>
      <c r="T50" s="16" t="s">
        <v>116</v>
      </c>
      <c r="U50" s="9" t="s">
        <v>134</v>
      </c>
      <c r="V50" s="9" t="s">
        <v>134</v>
      </c>
      <c r="W50" s="12" t="s">
        <v>184</v>
      </c>
      <c r="X50" s="13">
        <v>44309</v>
      </c>
      <c r="Y50" s="13">
        <v>44309</v>
      </c>
      <c r="Z50" s="22">
        <v>43</v>
      </c>
      <c r="AA50" s="14">
        <v>500</v>
      </c>
      <c r="AB50" s="18">
        <v>0</v>
      </c>
      <c r="AC50" s="15">
        <v>44310</v>
      </c>
      <c r="AD50" s="20" t="s">
        <v>278</v>
      </c>
      <c r="AE50" s="23">
        <v>43</v>
      </c>
      <c r="AF50" s="61" t="s">
        <v>798</v>
      </c>
      <c r="AG50" s="19" t="s">
        <v>120</v>
      </c>
      <c r="AH50" s="29">
        <v>44406</v>
      </c>
      <c r="AI50" s="29">
        <v>44406</v>
      </c>
      <c r="AJ50" s="25" t="s">
        <v>186</v>
      </c>
    </row>
    <row r="51" spans="1:36" ht="90" x14ac:dyDescent="0.25">
      <c r="A51" s="9">
        <v>2021</v>
      </c>
      <c r="B51" s="34">
        <v>44287</v>
      </c>
      <c r="C51" s="35">
        <v>44348</v>
      </c>
      <c r="D51" s="9" t="s">
        <v>98</v>
      </c>
      <c r="E51" s="10" t="s">
        <v>143</v>
      </c>
      <c r="F51" s="10" t="s">
        <v>144</v>
      </c>
      <c r="G51" s="10" t="s">
        <v>145</v>
      </c>
      <c r="H51" s="10" t="s">
        <v>146</v>
      </c>
      <c r="I51" s="11" t="s">
        <v>124</v>
      </c>
      <c r="J51" s="10" t="s">
        <v>147</v>
      </c>
      <c r="K51" s="10" t="s">
        <v>148</v>
      </c>
      <c r="L51" s="9" t="s">
        <v>101</v>
      </c>
      <c r="M51" s="9" t="s">
        <v>115</v>
      </c>
      <c r="N51" s="9" t="s">
        <v>103</v>
      </c>
      <c r="O51" s="30">
        <v>0</v>
      </c>
      <c r="P51" s="30">
        <v>0</v>
      </c>
      <c r="Q51" s="9" t="s">
        <v>116</v>
      </c>
      <c r="R51" s="9" t="s">
        <v>117</v>
      </c>
      <c r="S51" s="9" t="s">
        <v>118</v>
      </c>
      <c r="T51" s="9" t="s">
        <v>116</v>
      </c>
      <c r="U51" s="22" t="s">
        <v>117</v>
      </c>
      <c r="V51" s="22" t="s">
        <v>119</v>
      </c>
      <c r="W51" s="12" t="s">
        <v>166</v>
      </c>
      <c r="X51" s="13">
        <v>44305</v>
      </c>
      <c r="Y51" s="13">
        <v>44309</v>
      </c>
      <c r="Z51" s="22">
        <v>44</v>
      </c>
      <c r="AA51" s="14">
        <v>780</v>
      </c>
      <c r="AB51" s="14">
        <v>0</v>
      </c>
      <c r="AC51" s="15"/>
      <c r="AD51" s="20" t="s">
        <v>279</v>
      </c>
      <c r="AE51" s="23">
        <v>44</v>
      </c>
      <c r="AF51" s="61" t="s">
        <v>798</v>
      </c>
      <c r="AG51" s="12" t="s">
        <v>120</v>
      </c>
      <c r="AH51" s="29">
        <v>44406</v>
      </c>
      <c r="AI51" s="29">
        <v>44406</v>
      </c>
      <c r="AJ51" s="25" t="s">
        <v>186</v>
      </c>
    </row>
    <row r="52" spans="1:36" ht="77.25" x14ac:dyDescent="0.25">
      <c r="A52" s="9">
        <v>2021</v>
      </c>
      <c r="B52" s="34">
        <v>44287</v>
      </c>
      <c r="C52" s="35">
        <v>44348</v>
      </c>
      <c r="D52" s="9" t="s">
        <v>98</v>
      </c>
      <c r="E52" s="10" t="s">
        <v>130</v>
      </c>
      <c r="F52" s="10" t="s">
        <v>114</v>
      </c>
      <c r="G52" s="10" t="s">
        <v>150</v>
      </c>
      <c r="H52" s="10" t="s">
        <v>146</v>
      </c>
      <c r="I52" s="11" t="s">
        <v>151</v>
      </c>
      <c r="J52" s="10" t="s">
        <v>152</v>
      </c>
      <c r="K52" s="10" t="s">
        <v>153</v>
      </c>
      <c r="L52" s="9" t="s">
        <v>101</v>
      </c>
      <c r="M52" s="9" t="s">
        <v>115</v>
      </c>
      <c r="N52" s="9" t="s">
        <v>103</v>
      </c>
      <c r="O52" s="30">
        <v>0</v>
      </c>
      <c r="P52" s="30">
        <v>0</v>
      </c>
      <c r="Q52" s="9" t="s">
        <v>116</v>
      </c>
      <c r="R52" s="9" t="s">
        <v>117</v>
      </c>
      <c r="S52" s="9" t="s">
        <v>118</v>
      </c>
      <c r="T52" s="9" t="s">
        <v>116</v>
      </c>
      <c r="U52" s="22" t="s">
        <v>117</v>
      </c>
      <c r="V52" s="22" t="s">
        <v>119</v>
      </c>
      <c r="W52" s="12" t="s">
        <v>187</v>
      </c>
      <c r="X52" s="26">
        <v>44305</v>
      </c>
      <c r="Y52" s="26">
        <v>44309</v>
      </c>
      <c r="Z52" s="22">
        <v>45</v>
      </c>
      <c r="AA52" s="14">
        <v>284</v>
      </c>
      <c r="AB52" s="14">
        <v>0</v>
      </c>
      <c r="AC52" s="15">
        <v>44310</v>
      </c>
      <c r="AD52" s="20" t="s">
        <v>280</v>
      </c>
      <c r="AE52" s="23">
        <v>45</v>
      </c>
      <c r="AF52" s="61" t="s">
        <v>798</v>
      </c>
      <c r="AG52" s="12" t="s">
        <v>120</v>
      </c>
      <c r="AH52" s="29">
        <v>44406</v>
      </c>
      <c r="AI52" s="29">
        <v>44406</v>
      </c>
      <c r="AJ52" s="25" t="s">
        <v>186</v>
      </c>
    </row>
    <row r="53" spans="1:36" ht="90" x14ac:dyDescent="0.25">
      <c r="A53" s="9">
        <v>2021</v>
      </c>
      <c r="B53" s="34">
        <v>44287</v>
      </c>
      <c r="C53" s="35">
        <v>44348</v>
      </c>
      <c r="D53" s="9" t="s">
        <v>98</v>
      </c>
      <c r="E53" s="10" t="s">
        <v>143</v>
      </c>
      <c r="F53" s="10" t="s">
        <v>144</v>
      </c>
      <c r="G53" s="10" t="s">
        <v>145</v>
      </c>
      <c r="H53" s="10" t="s">
        <v>146</v>
      </c>
      <c r="I53" s="11" t="s">
        <v>124</v>
      </c>
      <c r="J53" s="10" t="s">
        <v>147</v>
      </c>
      <c r="K53" s="10" t="s">
        <v>148</v>
      </c>
      <c r="L53" s="9" t="s">
        <v>101</v>
      </c>
      <c r="M53" s="9" t="s">
        <v>115</v>
      </c>
      <c r="N53" s="9" t="s">
        <v>103</v>
      </c>
      <c r="O53" s="30">
        <v>0</v>
      </c>
      <c r="P53" s="30">
        <v>0</v>
      </c>
      <c r="Q53" s="9" t="s">
        <v>116</v>
      </c>
      <c r="R53" s="9" t="s">
        <v>117</v>
      </c>
      <c r="S53" s="9" t="s">
        <v>118</v>
      </c>
      <c r="T53" s="9" t="s">
        <v>116</v>
      </c>
      <c r="U53" s="22" t="s">
        <v>117</v>
      </c>
      <c r="V53" s="22" t="s">
        <v>119</v>
      </c>
      <c r="W53" s="12" t="s">
        <v>149</v>
      </c>
      <c r="X53" s="13">
        <v>44311</v>
      </c>
      <c r="Y53" s="13">
        <v>44311</v>
      </c>
      <c r="Z53" s="22">
        <v>46</v>
      </c>
      <c r="AA53" s="14">
        <v>260</v>
      </c>
      <c r="AB53" s="14">
        <v>0</v>
      </c>
      <c r="AC53" s="15"/>
      <c r="AD53" s="20" t="s">
        <v>281</v>
      </c>
      <c r="AE53" s="23">
        <v>46</v>
      </c>
      <c r="AF53" s="61" t="s">
        <v>798</v>
      </c>
      <c r="AG53" s="12" t="s">
        <v>120</v>
      </c>
      <c r="AH53" s="29">
        <v>44406</v>
      </c>
      <c r="AI53" s="29">
        <v>44406</v>
      </c>
      <c r="AJ53" s="25" t="s">
        <v>186</v>
      </c>
    </row>
    <row r="54" spans="1:36" ht="75" x14ac:dyDescent="0.25">
      <c r="A54" s="9">
        <v>2021</v>
      </c>
      <c r="B54" s="34">
        <v>44287</v>
      </c>
      <c r="C54" s="35">
        <v>44348</v>
      </c>
      <c r="D54" s="9" t="s">
        <v>98</v>
      </c>
      <c r="E54" s="10" t="s">
        <v>130</v>
      </c>
      <c r="F54" s="10" t="s">
        <v>114</v>
      </c>
      <c r="G54" s="10" t="s">
        <v>150</v>
      </c>
      <c r="H54" s="10" t="s">
        <v>146</v>
      </c>
      <c r="I54" s="11" t="s">
        <v>151</v>
      </c>
      <c r="J54" s="10" t="s">
        <v>152</v>
      </c>
      <c r="K54" s="10" t="s">
        <v>153</v>
      </c>
      <c r="L54" s="9" t="s">
        <v>101</v>
      </c>
      <c r="M54" s="9" t="s">
        <v>115</v>
      </c>
      <c r="N54" s="9" t="s">
        <v>103</v>
      </c>
      <c r="O54" s="30">
        <v>0</v>
      </c>
      <c r="P54" s="30">
        <v>0</v>
      </c>
      <c r="Q54" s="9" t="s">
        <v>116</v>
      </c>
      <c r="R54" s="9" t="s">
        <v>117</v>
      </c>
      <c r="S54" s="9" t="s">
        <v>118</v>
      </c>
      <c r="T54" s="9" t="s">
        <v>116</v>
      </c>
      <c r="U54" s="22" t="s">
        <v>117</v>
      </c>
      <c r="V54" s="22" t="s">
        <v>119</v>
      </c>
      <c r="W54" s="12" t="s">
        <v>178</v>
      </c>
      <c r="X54" s="26">
        <v>44312</v>
      </c>
      <c r="Y54" s="26">
        <v>44312</v>
      </c>
      <c r="Z54" s="22">
        <v>47</v>
      </c>
      <c r="AA54" s="14">
        <v>390</v>
      </c>
      <c r="AB54" s="14">
        <v>0</v>
      </c>
      <c r="AC54" s="15">
        <v>44313</v>
      </c>
      <c r="AD54" s="20" t="s">
        <v>282</v>
      </c>
      <c r="AE54" s="23">
        <v>47</v>
      </c>
      <c r="AF54" s="61" t="s">
        <v>798</v>
      </c>
      <c r="AG54" s="12" t="s">
        <v>120</v>
      </c>
      <c r="AH54" s="29">
        <v>44406</v>
      </c>
      <c r="AI54" s="29">
        <v>44406</v>
      </c>
      <c r="AJ54" s="25" t="s">
        <v>186</v>
      </c>
    </row>
    <row r="55" spans="1:36" ht="90" x14ac:dyDescent="0.25">
      <c r="A55" s="9">
        <v>2021</v>
      </c>
      <c r="B55" s="34">
        <v>44287</v>
      </c>
      <c r="C55" s="35">
        <v>44348</v>
      </c>
      <c r="D55" s="9" t="s">
        <v>98</v>
      </c>
      <c r="E55" s="10" t="s">
        <v>143</v>
      </c>
      <c r="F55" s="10" t="s">
        <v>144</v>
      </c>
      <c r="G55" s="10" t="s">
        <v>145</v>
      </c>
      <c r="H55" s="10" t="s">
        <v>146</v>
      </c>
      <c r="I55" s="11" t="s">
        <v>124</v>
      </c>
      <c r="J55" s="10" t="s">
        <v>147</v>
      </c>
      <c r="K55" s="10" t="s">
        <v>148</v>
      </c>
      <c r="L55" s="9" t="s">
        <v>101</v>
      </c>
      <c r="M55" s="9" t="s">
        <v>115</v>
      </c>
      <c r="N55" s="9" t="s">
        <v>103</v>
      </c>
      <c r="O55" s="30">
        <v>0</v>
      </c>
      <c r="P55" s="30">
        <v>0</v>
      </c>
      <c r="Q55" s="9" t="s">
        <v>116</v>
      </c>
      <c r="R55" s="9" t="s">
        <v>117</v>
      </c>
      <c r="S55" s="9" t="s">
        <v>118</v>
      </c>
      <c r="T55" s="9" t="s">
        <v>116</v>
      </c>
      <c r="U55" s="22" t="s">
        <v>117</v>
      </c>
      <c r="V55" s="22" t="s">
        <v>119</v>
      </c>
      <c r="W55" s="12" t="s">
        <v>166</v>
      </c>
      <c r="X55" s="13">
        <v>44305</v>
      </c>
      <c r="Y55" s="13">
        <v>44309</v>
      </c>
      <c r="Z55" s="22">
        <v>48</v>
      </c>
      <c r="AA55" s="14">
        <v>17117</v>
      </c>
      <c r="AB55" s="14">
        <v>0</v>
      </c>
      <c r="AC55" s="15"/>
      <c r="AD55" s="20" t="s">
        <v>283</v>
      </c>
      <c r="AE55" s="23">
        <v>48</v>
      </c>
      <c r="AF55" s="61" t="s">
        <v>798</v>
      </c>
      <c r="AG55" s="12" t="s">
        <v>120</v>
      </c>
      <c r="AH55" s="29">
        <v>44406</v>
      </c>
      <c r="AI55" s="29">
        <v>44406</v>
      </c>
      <c r="AJ55" s="25" t="s">
        <v>186</v>
      </c>
    </row>
    <row r="56" spans="1:36" ht="90" x14ac:dyDescent="0.25">
      <c r="A56" s="9">
        <v>2021</v>
      </c>
      <c r="B56" s="34">
        <v>44287</v>
      </c>
      <c r="C56" s="35">
        <v>44348</v>
      </c>
      <c r="D56" s="9" t="s">
        <v>98</v>
      </c>
      <c r="E56" s="10" t="s">
        <v>130</v>
      </c>
      <c r="F56" s="10" t="s">
        <v>114</v>
      </c>
      <c r="G56" s="10" t="s">
        <v>150</v>
      </c>
      <c r="H56" s="10" t="s">
        <v>146</v>
      </c>
      <c r="I56" s="11" t="s">
        <v>151</v>
      </c>
      <c r="J56" s="10" t="s">
        <v>152</v>
      </c>
      <c r="K56" s="10" t="s">
        <v>153</v>
      </c>
      <c r="L56" s="9" t="s">
        <v>101</v>
      </c>
      <c r="M56" s="9" t="s">
        <v>115</v>
      </c>
      <c r="N56" s="9" t="s">
        <v>103</v>
      </c>
      <c r="O56" s="30">
        <v>0</v>
      </c>
      <c r="P56" s="30">
        <v>0</v>
      </c>
      <c r="Q56" s="9" t="s">
        <v>116</v>
      </c>
      <c r="R56" s="9" t="s">
        <v>117</v>
      </c>
      <c r="S56" s="9" t="s">
        <v>118</v>
      </c>
      <c r="T56" s="9" t="s">
        <v>116</v>
      </c>
      <c r="U56" s="22" t="s">
        <v>117</v>
      </c>
      <c r="V56" s="22" t="s">
        <v>119</v>
      </c>
      <c r="W56" s="12" t="s">
        <v>187</v>
      </c>
      <c r="X56" s="26">
        <v>44305</v>
      </c>
      <c r="Y56" s="26">
        <v>44309</v>
      </c>
      <c r="Z56" s="22">
        <v>49</v>
      </c>
      <c r="AA56" s="14">
        <v>9946.7900000000009</v>
      </c>
      <c r="AB56" s="14">
        <v>0</v>
      </c>
      <c r="AC56" s="15">
        <v>44310</v>
      </c>
      <c r="AD56" s="20" t="s">
        <v>284</v>
      </c>
      <c r="AE56" s="23">
        <v>49</v>
      </c>
      <c r="AF56" s="61" t="s">
        <v>798</v>
      </c>
      <c r="AG56" s="12" t="s">
        <v>120</v>
      </c>
      <c r="AH56" s="29">
        <v>44406</v>
      </c>
      <c r="AI56" s="29">
        <v>44406</v>
      </c>
      <c r="AJ56" s="25" t="s">
        <v>186</v>
      </c>
    </row>
    <row r="57" spans="1:36" ht="90" x14ac:dyDescent="0.25">
      <c r="A57" s="9">
        <v>2021</v>
      </c>
      <c r="B57" s="34">
        <v>44287</v>
      </c>
      <c r="C57" s="35">
        <v>44348</v>
      </c>
      <c r="D57" s="9" t="s">
        <v>98</v>
      </c>
      <c r="E57" s="10" t="s">
        <v>143</v>
      </c>
      <c r="F57" s="10" t="s">
        <v>144</v>
      </c>
      <c r="G57" s="10" t="s">
        <v>145</v>
      </c>
      <c r="H57" s="10" t="s">
        <v>146</v>
      </c>
      <c r="I57" s="11" t="s">
        <v>124</v>
      </c>
      <c r="J57" s="10" t="s">
        <v>147</v>
      </c>
      <c r="K57" s="10" t="s">
        <v>148</v>
      </c>
      <c r="L57" s="9" t="s">
        <v>101</v>
      </c>
      <c r="M57" s="9" t="s">
        <v>115</v>
      </c>
      <c r="N57" s="9" t="s">
        <v>103</v>
      </c>
      <c r="O57" s="30">
        <v>0</v>
      </c>
      <c r="P57" s="30">
        <v>0</v>
      </c>
      <c r="Q57" s="9" t="s">
        <v>116</v>
      </c>
      <c r="R57" s="9" t="s">
        <v>117</v>
      </c>
      <c r="S57" s="9" t="s">
        <v>118</v>
      </c>
      <c r="T57" s="9" t="s">
        <v>116</v>
      </c>
      <c r="U57" s="22" t="s">
        <v>117</v>
      </c>
      <c r="V57" s="22" t="s">
        <v>119</v>
      </c>
      <c r="W57" s="12" t="s">
        <v>149</v>
      </c>
      <c r="X57" s="13">
        <v>44310</v>
      </c>
      <c r="Y57" s="13">
        <v>44310</v>
      </c>
      <c r="Z57" s="22">
        <v>50</v>
      </c>
      <c r="AA57" s="14">
        <v>2191.5</v>
      </c>
      <c r="AB57" s="14">
        <v>0</v>
      </c>
      <c r="AC57" s="15"/>
      <c r="AD57" s="20" t="s">
        <v>285</v>
      </c>
      <c r="AE57" s="23">
        <v>50</v>
      </c>
      <c r="AF57" s="61" t="s">
        <v>798</v>
      </c>
      <c r="AG57" s="12" t="s">
        <v>120</v>
      </c>
      <c r="AH57" s="29">
        <v>44406</v>
      </c>
      <c r="AI57" s="29">
        <v>44406</v>
      </c>
      <c r="AJ57" s="25" t="s">
        <v>186</v>
      </c>
    </row>
    <row r="58" spans="1:36" s="37" customFormat="1" ht="90" x14ac:dyDescent="0.25">
      <c r="A58" s="9">
        <v>2021</v>
      </c>
      <c r="B58" s="34">
        <v>44287</v>
      </c>
      <c r="C58" s="35">
        <v>44348</v>
      </c>
      <c r="D58" s="9" t="s">
        <v>98</v>
      </c>
      <c r="E58" s="10" t="s">
        <v>143</v>
      </c>
      <c r="F58" s="10" t="s">
        <v>144</v>
      </c>
      <c r="G58" s="10" t="s">
        <v>145</v>
      </c>
      <c r="H58" s="10" t="s">
        <v>146</v>
      </c>
      <c r="I58" s="11" t="s">
        <v>124</v>
      </c>
      <c r="J58" s="10" t="s">
        <v>147</v>
      </c>
      <c r="K58" s="10" t="s">
        <v>148</v>
      </c>
      <c r="L58" s="9" t="s">
        <v>101</v>
      </c>
      <c r="M58" s="9" t="s">
        <v>115</v>
      </c>
      <c r="N58" s="9" t="s">
        <v>103</v>
      </c>
      <c r="O58" s="30">
        <v>0</v>
      </c>
      <c r="P58" s="30">
        <v>0</v>
      </c>
      <c r="Q58" s="9" t="s">
        <v>116</v>
      </c>
      <c r="R58" s="9" t="s">
        <v>117</v>
      </c>
      <c r="S58" s="9" t="s">
        <v>118</v>
      </c>
      <c r="T58" s="9" t="s">
        <v>116</v>
      </c>
      <c r="U58" s="22" t="s">
        <v>117</v>
      </c>
      <c r="V58" s="22" t="s">
        <v>119</v>
      </c>
      <c r="W58" s="12" t="s">
        <v>149</v>
      </c>
      <c r="X58" s="13">
        <v>44311</v>
      </c>
      <c r="Y58" s="13">
        <v>44311</v>
      </c>
      <c r="Z58" s="22">
        <v>51</v>
      </c>
      <c r="AA58" s="14">
        <v>1594</v>
      </c>
      <c r="AB58" s="14">
        <v>0</v>
      </c>
      <c r="AC58" s="15"/>
      <c r="AD58" s="20" t="s">
        <v>286</v>
      </c>
      <c r="AE58" s="23">
        <v>51</v>
      </c>
      <c r="AF58" s="61" t="s">
        <v>798</v>
      </c>
      <c r="AG58" s="12" t="s">
        <v>120</v>
      </c>
      <c r="AH58" s="29">
        <v>44406</v>
      </c>
      <c r="AI58" s="29">
        <v>44406</v>
      </c>
      <c r="AJ58" s="25" t="s">
        <v>186</v>
      </c>
    </row>
    <row r="59" spans="1:36" ht="77.25" x14ac:dyDescent="0.25">
      <c r="A59" s="9">
        <v>2021</v>
      </c>
      <c r="B59" s="34">
        <v>44287</v>
      </c>
      <c r="C59" s="35">
        <v>44348</v>
      </c>
      <c r="D59" s="9" t="s">
        <v>98</v>
      </c>
      <c r="E59" s="10" t="s">
        <v>130</v>
      </c>
      <c r="F59" s="10" t="s">
        <v>137</v>
      </c>
      <c r="G59" s="10" t="s">
        <v>138</v>
      </c>
      <c r="H59" s="10" t="s">
        <v>139</v>
      </c>
      <c r="I59" s="11" t="s">
        <v>140</v>
      </c>
      <c r="J59" s="10" t="s">
        <v>141</v>
      </c>
      <c r="K59" s="10" t="s">
        <v>142</v>
      </c>
      <c r="L59" s="9" t="s">
        <v>101</v>
      </c>
      <c r="M59" s="9" t="s">
        <v>115</v>
      </c>
      <c r="N59" s="9" t="s">
        <v>103</v>
      </c>
      <c r="O59" s="30">
        <v>0</v>
      </c>
      <c r="P59" s="30">
        <v>0</v>
      </c>
      <c r="Q59" s="9" t="s">
        <v>116</v>
      </c>
      <c r="R59" s="9" t="s">
        <v>117</v>
      </c>
      <c r="S59" s="9" t="s">
        <v>118</v>
      </c>
      <c r="T59" s="9" t="s">
        <v>116</v>
      </c>
      <c r="U59" s="9" t="s">
        <v>117</v>
      </c>
      <c r="V59" s="9" t="s">
        <v>119</v>
      </c>
      <c r="W59" s="12" t="s">
        <v>167</v>
      </c>
      <c r="X59" s="13">
        <v>44290</v>
      </c>
      <c r="Y59" s="13">
        <v>44290</v>
      </c>
      <c r="Z59" s="22">
        <v>52</v>
      </c>
      <c r="AA59" s="14">
        <v>939.8</v>
      </c>
      <c r="AB59" s="14">
        <v>0</v>
      </c>
      <c r="AC59" s="15">
        <v>44291</v>
      </c>
      <c r="AD59" s="20" t="s">
        <v>287</v>
      </c>
      <c r="AE59" s="23">
        <v>52</v>
      </c>
      <c r="AF59" s="61" t="s">
        <v>798</v>
      </c>
      <c r="AG59" s="12" t="s">
        <v>120</v>
      </c>
      <c r="AH59" s="29">
        <v>44406</v>
      </c>
      <c r="AI59" s="29">
        <v>44406</v>
      </c>
      <c r="AJ59" s="12" t="s">
        <v>188</v>
      </c>
    </row>
    <row r="60" spans="1:36" ht="77.25" x14ac:dyDescent="0.25">
      <c r="A60" s="9">
        <v>2021</v>
      </c>
      <c r="B60" s="34">
        <v>44287</v>
      </c>
      <c r="C60" s="35">
        <v>44348</v>
      </c>
      <c r="D60" s="9" t="s">
        <v>98</v>
      </c>
      <c r="E60" s="10" t="s">
        <v>130</v>
      </c>
      <c r="F60" s="10" t="s">
        <v>137</v>
      </c>
      <c r="G60" s="10" t="s">
        <v>138</v>
      </c>
      <c r="H60" s="10" t="s">
        <v>139</v>
      </c>
      <c r="I60" s="11" t="s">
        <v>140</v>
      </c>
      <c r="J60" s="10" t="s">
        <v>141</v>
      </c>
      <c r="K60" s="10" t="s">
        <v>142</v>
      </c>
      <c r="L60" s="9" t="s">
        <v>101</v>
      </c>
      <c r="M60" s="9" t="s">
        <v>115</v>
      </c>
      <c r="N60" s="9" t="s">
        <v>103</v>
      </c>
      <c r="O60" s="30">
        <v>0</v>
      </c>
      <c r="P60" s="30">
        <v>0</v>
      </c>
      <c r="Q60" s="9" t="s">
        <v>116</v>
      </c>
      <c r="R60" s="9" t="s">
        <v>117</v>
      </c>
      <c r="S60" s="9" t="s">
        <v>118</v>
      </c>
      <c r="T60" s="9" t="s">
        <v>116</v>
      </c>
      <c r="U60" s="9" t="s">
        <v>117</v>
      </c>
      <c r="V60" s="9" t="s">
        <v>119</v>
      </c>
      <c r="W60" s="12" t="s">
        <v>167</v>
      </c>
      <c r="X60" s="13">
        <v>44291</v>
      </c>
      <c r="Y60" s="13">
        <v>44291</v>
      </c>
      <c r="Z60" s="22">
        <v>53</v>
      </c>
      <c r="AA60" s="14">
        <v>250.01</v>
      </c>
      <c r="AB60" s="14">
        <v>0</v>
      </c>
      <c r="AC60" s="15">
        <v>44292</v>
      </c>
      <c r="AD60" s="20" t="s">
        <v>288</v>
      </c>
      <c r="AE60" s="23">
        <v>53</v>
      </c>
      <c r="AF60" s="61" t="s">
        <v>798</v>
      </c>
      <c r="AG60" s="12" t="s">
        <v>120</v>
      </c>
      <c r="AH60" s="29">
        <v>44406</v>
      </c>
      <c r="AI60" s="29">
        <v>44406</v>
      </c>
      <c r="AJ60" s="12" t="s">
        <v>188</v>
      </c>
    </row>
    <row r="61" spans="1:36" ht="77.25" x14ac:dyDescent="0.25">
      <c r="A61" s="9">
        <v>2021</v>
      </c>
      <c r="B61" s="34">
        <v>44287</v>
      </c>
      <c r="C61" s="35">
        <v>44348</v>
      </c>
      <c r="D61" s="9" t="s">
        <v>98</v>
      </c>
      <c r="E61" s="10" t="s">
        <v>130</v>
      </c>
      <c r="F61" s="10" t="s">
        <v>137</v>
      </c>
      <c r="G61" s="10" t="s">
        <v>138</v>
      </c>
      <c r="H61" s="10" t="s">
        <v>139</v>
      </c>
      <c r="I61" s="11" t="s">
        <v>140</v>
      </c>
      <c r="J61" s="10" t="s">
        <v>141</v>
      </c>
      <c r="K61" s="10" t="s">
        <v>142</v>
      </c>
      <c r="L61" s="9" t="s">
        <v>101</v>
      </c>
      <c r="M61" s="9" t="s">
        <v>115</v>
      </c>
      <c r="N61" s="9" t="s">
        <v>103</v>
      </c>
      <c r="O61" s="30">
        <v>0</v>
      </c>
      <c r="P61" s="30">
        <v>0</v>
      </c>
      <c r="Q61" s="9" t="s">
        <v>116</v>
      </c>
      <c r="R61" s="9" t="s">
        <v>117</v>
      </c>
      <c r="S61" s="9" t="s">
        <v>118</v>
      </c>
      <c r="T61" s="9" t="s">
        <v>116</v>
      </c>
      <c r="U61" s="9" t="s">
        <v>117</v>
      </c>
      <c r="V61" s="9" t="s">
        <v>119</v>
      </c>
      <c r="W61" s="12" t="s">
        <v>167</v>
      </c>
      <c r="X61" s="13">
        <v>44295</v>
      </c>
      <c r="Y61" s="13">
        <v>44295</v>
      </c>
      <c r="Z61" s="22">
        <v>54</v>
      </c>
      <c r="AA61" s="14">
        <v>439</v>
      </c>
      <c r="AB61" s="14">
        <v>0</v>
      </c>
      <c r="AC61" s="15">
        <v>44298</v>
      </c>
      <c r="AD61" s="20" t="s">
        <v>289</v>
      </c>
      <c r="AE61" s="23">
        <v>54</v>
      </c>
      <c r="AF61" s="61" t="s">
        <v>798</v>
      </c>
      <c r="AG61" s="12" t="s">
        <v>120</v>
      </c>
      <c r="AH61" s="29">
        <v>44406</v>
      </c>
      <c r="AI61" s="29">
        <v>44406</v>
      </c>
      <c r="AJ61" s="12" t="s">
        <v>188</v>
      </c>
    </row>
    <row r="62" spans="1:36" ht="77.25" x14ac:dyDescent="0.25">
      <c r="A62" s="9">
        <v>2021</v>
      </c>
      <c r="B62" s="34">
        <v>44287</v>
      </c>
      <c r="C62" s="35">
        <v>44348</v>
      </c>
      <c r="D62" s="9" t="s">
        <v>98</v>
      </c>
      <c r="E62" s="10" t="s">
        <v>130</v>
      </c>
      <c r="F62" s="10" t="s">
        <v>137</v>
      </c>
      <c r="G62" s="10" t="s">
        <v>138</v>
      </c>
      <c r="H62" s="10" t="s">
        <v>139</v>
      </c>
      <c r="I62" s="11" t="s">
        <v>140</v>
      </c>
      <c r="J62" s="10" t="s">
        <v>141</v>
      </c>
      <c r="K62" s="10" t="s">
        <v>142</v>
      </c>
      <c r="L62" s="9" t="s">
        <v>101</v>
      </c>
      <c r="M62" s="9" t="s">
        <v>115</v>
      </c>
      <c r="N62" s="9" t="s">
        <v>103</v>
      </c>
      <c r="O62" s="30">
        <v>0</v>
      </c>
      <c r="P62" s="30">
        <v>0</v>
      </c>
      <c r="Q62" s="9" t="s">
        <v>116</v>
      </c>
      <c r="R62" s="9" t="s">
        <v>117</v>
      </c>
      <c r="S62" s="9" t="s">
        <v>118</v>
      </c>
      <c r="T62" s="9" t="s">
        <v>116</v>
      </c>
      <c r="U62" s="9" t="s">
        <v>117</v>
      </c>
      <c r="V62" s="9" t="s">
        <v>119</v>
      </c>
      <c r="W62" s="12" t="s">
        <v>167</v>
      </c>
      <c r="X62" s="13">
        <v>44304</v>
      </c>
      <c r="Y62" s="13">
        <v>44304</v>
      </c>
      <c r="Z62" s="22">
        <v>55</v>
      </c>
      <c r="AA62" s="14">
        <v>1595.51</v>
      </c>
      <c r="AB62" s="14">
        <v>0</v>
      </c>
      <c r="AC62" s="15">
        <v>44305</v>
      </c>
      <c r="AD62" s="20" t="s">
        <v>290</v>
      </c>
      <c r="AE62" s="23">
        <v>55</v>
      </c>
      <c r="AF62" s="61" t="s">
        <v>798</v>
      </c>
      <c r="AG62" s="12" t="s">
        <v>120</v>
      </c>
      <c r="AH62" s="29">
        <v>44406</v>
      </c>
      <c r="AI62" s="29">
        <v>44406</v>
      </c>
      <c r="AJ62" s="12" t="s">
        <v>188</v>
      </c>
    </row>
    <row r="63" spans="1:36" ht="77.25" x14ac:dyDescent="0.25">
      <c r="A63" s="9">
        <v>2021</v>
      </c>
      <c r="B63" s="34">
        <v>44287</v>
      </c>
      <c r="C63" s="35">
        <v>44348</v>
      </c>
      <c r="D63" s="9" t="s">
        <v>98</v>
      </c>
      <c r="E63" s="10" t="s">
        <v>130</v>
      </c>
      <c r="F63" s="10" t="s">
        <v>137</v>
      </c>
      <c r="G63" s="10" t="s">
        <v>138</v>
      </c>
      <c r="H63" s="10" t="s">
        <v>139</v>
      </c>
      <c r="I63" s="11" t="s">
        <v>140</v>
      </c>
      <c r="J63" s="10" t="s">
        <v>141</v>
      </c>
      <c r="K63" s="10" t="s">
        <v>142</v>
      </c>
      <c r="L63" s="9" t="s">
        <v>101</v>
      </c>
      <c r="M63" s="9" t="s">
        <v>115</v>
      </c>
      <c r="N63" s="9" t="s">
        <v>103</v>
      </c>
      <c r="O63" s="30">
        <v>0</v>
      </c>
      <c r="P63" s="30">
        <v>0</v>
      </c>
      <c r="Q63" s="9" t="s">
        <v>116</v>
      </c>
      <c r="R63" s="9" t="s">
        <v>117</v>
      </c>
      <c r="S63" s="9" t="s">
        <v>118</v>
      </c>
      <c r="T63" s="9" t="s">
        <v>116</v>
      </c>
      <c r="U63" s="9" t="s">
        <v>117</v>
      </c>
      <c r="V63" s="9" t="s">
        <v>119</v>
      </c>
      <c r="W63" s="12" t="s">
        <v>167</v>
      </c>
      <c r="X63" s="13">
        <v>44307</v>
      </c>
      <c r="Y63" s="13">
        <v>44307</v>
      </c>
      <c r="Z63" s="22">
        <v>56</v>
      </c>
      <c r="AA63" s="14">
        <v>473.8</v>
      </c>
      <c r="AB63" s="14">
        <v>0</v>
      </c>
      <c r="AC63" s="15">
        <v>44308</v>
      </c>
      <c r="AD63" s="20" t="s">
        <v>291</v>
      </c>
      <c r="AE63" s="23">
        <v>56</v>
      </c>
      <c r="AF63" s="61" t="s">
        <v>798</v>
      </c>
      <c r="AG63" s="12" t="s">
        <v>120</v>
      </c>
      <c r="AH63" s="29">
        <v>44406</v>
      </c>
      <c r="AI63" s="29">
        <v>44406</v>
      </c>
      <c r="AJ63" s="12" t="s">
        <v>188</v>
      </c>
    </row>
    <row r="64" spans="1:36" ht="77.25" x14ac:dyDescent="0.25">
      <c r="A64" s="9">
        <v>2021</v>
      </c>
      <c r="B64" s="34">
        <v>44287</v>
      </c>
      <c r="C64" s="35">
        <v>44348</v>
      </c>
      <c r="D64" s="9" t="s">
        <v>98</v>
      </c>
      <c r="E64" s="10" t="s">
        <v>130</v>
      </c>
      <c r="F64" s="10" t="s">
        <v>137</v>
      </c>
      <c r="G64" s="10" t="s">
        <v>138</v>
      </c>
      <c r="H64" s="10" t="s">
        <v>139</v>
      </c>
      <c r="I64" s="11" t="s">
        <v>140</v>
      </c>
      <c r="J64" s="10" t="s">
        <v>141</v>
      </c>
      <c r="K64" s="10" t="s">
        <v>142</v>
      </c>
      <c r="L64" s="9" t="s">
        <v>101</v>
      </c>
      <c r="M64" s="9" t="s">
        <v>115</v>
      </c>
      <c r="N64" s="9" t="s">
        <v>103</v>
      </c>
      <c r="O64" s="30">
        <v>0</v>
      </c>
      <c r="P64" s="30">
        <v>0</v>
      </c>
      <c r="Q64" s="9" t="s">
        <v>116</v>
      </c>
      <c r="R64" s="9" t="s">
        <v>117</v>
      </c>
      <c r="S64" s="9" t="s">
        <v>118</v>
      </c>
      <c r="T64" s="9" t="s">
        <v>116</v>
      </c>
      <c r="U64" s="9" t="s">
        <v>117</v>
      </c>
      <c r="V64" s="9" t="s">
        <v>119</v>
      </c>
      <c r="W64" s="12" t="s">
        <v>167</v>
      </c>
      <c r="X64" s="13">
        <v>44311</v>
      </c>
      <c r="Y64" s="13">
        <v>44311</v>
      </c>
      <c r="Z64" s="22">
        <v>57</v>
      </c>
      <c r="AA64" s="14">
        <v>890</v>
      </c>
      <c r="AB64" s="14">
        <v>0</v>
      </c>
      <c r="AC64" s="15">
        <v>44312</v>
      </c>
      <c r="AD64" s="20" t="s">
        <v>292</v>
      </c>
      <c r="AE64" s="23">
        <v>57</v>
      </c>
      <c r="AF64" s="61" t="s">
        <v>798</v>
      </c>
      <c r="AG64" s="12" t="s">
        <v>120</v>
      </c>
      <c r="AH64" s="29">
        <v>44406</v>
      </c>
      <c r="AI64" s="29">
        <v>44406</v>
      </c>
      <c r="AJ64" s="12" t="s">
        <v>188</v>
      </c>
    </row>
    <row r="65" spans="1:36" ht="77.25" x14ac:dyDescent="0.25">
      <c r="A65" s="9">
        <v>2021</v>
      </c>
      <c r="B65" s="34">
        <v>44287</v>
      </c>
      <c r="C65" s="35">
        <v>44348</v>
      </c>
      <c r="D65" s="9" t="s">
        <v>98</v>
      </c>
      <c r="E65" s="10" t="s">
        <v>130</v>
      </c>
      <c r="F65" s="10" t="s">
        <v>137</v>
      </c>
      <c r="G65" s="10" t="s">
        <v>138</v>
      </c>
      <c r="H65" s="10" t="s">
        <v>139</v>
      </c>
      <c r="I65" s="11" t="s">
        <v>140</v>
      </c>
      <c r="J65" s="10" t="s">
        <v>141</v>
      </c>
      <c r="K65" s="10" t="s">
        <v>142</v>
      </c>
      <c r="L65" s="9" t="s">
        <v>101</v>
      </c>
      <c r="M65" s="9" t="s">
        <v>115</v>
      </c>
      <c r="N65" s="9" t="s">
        <v>103</v>
      </c>
      <c r="O65" s="30">
        <v>0</v>
      </c>
      <c r="P65" s="30">
        <v>0</v>
      </c>
      <c r="Q65" s="9" t="s">
        <v>116</v>
      </c>
      <c r="R65" s="9" t="s">
        <v>117</v>
      </c>
      <c r="S65" s="9" t="s">
        <v>118</v>
      </c>
      <c r="T65" s="9" t="s">
        <v>116</v>
      </c>
      <c r="U65" s="9" t="s">
        <v>117</v>
      </c>
      <c r="V65" s="9" t="s">
        <v>119</v>
      </c>
      <c r="W65" s="12" t="s">
        <v>167</v>
      </c>
      <c r="X65" s="13">
        <v>44290</v>
      </c>
      <c r="Y65" s="13">
        <v>44290</v>
      </c>
      <c r="Z65" s="22">
        <v>58</v>
      </c>
      <c r="AA65" s="14">
        <v>484</v>
      </c>
      <c r="AB65" s="14">
        <v>0</v>
      </c>
      <c r="AC65" s="15">
        <v>44291</v>
      </c>
      <c r="AD65" s="20" t="s">
        <v>293</v>
      </c>
      <c r="AE65" s="23">
        <v>58</v>
      </c>
      <c r="AF65" s="61" t="s">
        <v>798</v>
      </c>
      <c r="AG65" s="12" t="s">
        <v>120</v>
      </c>
      <c r="AH65" s="29">
        <v>44406</v>
      </c>
      <c r="AI65" s="29">
        <v>44406</v>
      </c>
      <c r="AJ65" s="12" t="s">
        <v>188</v>
      </c>
    </row>
    <row r="66" spans="1:36" ht="77.25" x14ac:dyDescent="0.25">
      <c r="A66" s="9">
        <v>2021</v>
      </c>
      <c r="B66" s="34">
        <v>44287</v>
      </c>
      <c r="C66" s="35">
        <v>44348</v>
      </c>
      <c r="D66" s="9" t="s">
        <v>98</v>
      </c>
      <c r="E66" s="10" t="s">
        <v>130</v>
      </c>
      <c r="F66" s="10" t="s">
        <v>137</v>
      </c>
      <c r="G66" s="10" t="s">
        <v>138</v>
      </c>
      <c r="H66" s="10" t="s">
        <v>139</v>
      </c>
      <c r="I66" s="11" t="s">
        <v>140</v>
      </c>
      <c r="J66" s="10" t="s">
        <v>141</v>
      </c>
      <c r="K66" s="10" t="s">
        <v>142</v>
      </c>
      <c r="L66" s="9" t="s">
        <v>101</v>
      </c>
      <c r="M66" s="9" t="s">
        <v>115</v>
      </c>
      <c r="N66" s="9" t="s">
        <v>103</v>
      </c>
      <c r="O66" s="30">
        <v>0</v>
      </c>
      <c r="P66" s="30">
        <v>0</v>
      </c>
      <c r="Q66" s="9" t="s">
        <v>116</v>
      </c>
      <c r="R66" s="9" t="s">
        <v>117</v>
      </c>
      <c r="S66" s="9" t="s">
        <v>118</v>
      </c>
      <c r="T66" s="9" t="s">
        <v>116</v>
      </c>
      <c r="U66" s="9" t="s">
        <v>117</v>
      </c>
      <c r="V66" s="9" t="s">
        <v>119</v>
      </c>
      <c r="W66" s="12" t="s">
        <v>167</v>
      </c>
      <c r="X66" s="13">
        <v>44297</v>
      </c>
      <c r="Y66" s="13">
        <v>44297</v>
      </c>
      <c r="Z66" s="22">
        <v>59</v>
      </c>
      <c r="AA66" s="14">
        <v>238</v>
      </c>
      <c r="AB66" s="14">
        <v>0</v>
      </c>
      <c r="AC66" s="15">
        <v>44298</v>
      </c>
      <c r="AD66" s="20" t="s">
        <v>294</v>
      </c>
      <c r="AE66" s="23">
        <v>59</v>
      </c>
      <c r="AF66" s="61" t="s">
        <v>798</v>
      </c>
      <c r="AG66" s="12" t="s">
        <v>120</v>
      </c>
      <c r="AH66" s="29">
        <v>44406</v>
      </c>
      <c r="AI66" s="29">
        <v>44406</v>
      </c>
      <c r="AJ66" s="12" t="s">
        <v>188</v>
      </c>
    </row>
    <row r="67" spans="1:36" ht="77.25" x14ac:dyDescent="0.25">
      <c r="A67" s="9">
        <v>2021</v>
      </c>
      <c r="B67" s="34">
        <v>44287</v>
      </c>
      <c r="C67" s="35">
        <v>44348</v>
      </c>
      <c r="D67" s="9" t="s">
        <v>98</v>
      </c>
      <c r="E67" s="23" t="s">
        <v>193</v>
      </c>
      <c r="F67" s="23" t="s">
        <v>194</v>
      </c>
      <c r="G67" s="23" t="s">
        <v>195</v>
      </c>
      <c r="H67" s="23" t="s">
        <v>196</v>
      </c>
      <c r="I67" s="11" t="s">
        <v>189</v>
      </c>
      <c r="J67" s="10" t="s">
        <v>132</v>
      </c>
      <c r="K67" s="10" t="s">
        <v>190</v>
      </c>
      <c r="L67" s="9" t="s">
        <v>101</v>
      </c>
      <c r="M67" s="9" t="s">
        <v>115</v>
      </c>
      <c r="N67" s="9" t="s">
        <v>103</v>
      </c>
      <c r="O67" s="30">
        <v>0</v>
      </c>
      <c r="P67" s="30">
        <v>0</v>
      </c>
      <c r="Q67" s="9" t="s">
        <v>116</v>
      </c>
      <c r="R67" s="9" t="s">
        <v>117</v>
      </c>
      <c r="S67" s="9" t="s">
        <v>118</v>
      </c>
      <c r="T67" s="9" t="s">
        <v>116</v>
      </c>
      <c r="U67" s="9" t="s">
        <v>117</v>
      </c>
      <c r="V67" s="9" t="s">
        <v>119</v>
      </c>
      <c r="W67" s="12" t="s">
        <v>191</v>
      </c>
      <c r="X67" s="13">
        <v>44314</v>
      </c>
      <c r="Y67" s="13">
        <v>44314</v>
      </c>
      <c r="Z67" s="22">
        <v>60</v>
      </c>
      <c r="AA67" s="14">
        <v>800</v>
      </c>
      <c r="AB67" s="14">
        <v>0</v>
      </c>
      <c r="AC67" s="15">
        <v>44315</v>
      </c>
      <c r="AD67" s="20" t="s">
        <v>295</v>
      </c>
      <c r="AE67" s="23">
        <v>60</v>
      </c>
      <c r="AF67" s="61" t="s">
        <v>798</v>
      </c>
      <c r="AG67" s="12" t="s">
        <v>120</v>
      </c>
      <c r="AH67" s="29">
        <v>44406</v>
      </c>
      <c r="AI67" s="29">
        <v>44406</v>
      </c>
      <c r="AJ67" s="12" t="s">
        <v>192</v>
      </c>
    </row>
    <row r="68" spans="1:36" ht="77.25" x14ac:dyDescent="0.25">
      <c r="A68" s="9">
        <v>2021</v>
      </c>
      <c r="B68" s="34">
        <v>44287</v>
      </c>
      <c r="C68" s="35">
        <v>44348</v>
      </c>
      <c r="D68" s="9" t="s">
        <v>98</v>
      </c>
      <c r="E68" s="23" t="s">
        <v>193</v>
      </c>
      <c r="F68" s="23" t="s">
        <v>194</v>
      </c>
      <c r="G68" s="23" t="s">
        <v>195</v>
      </c>
      <c r="H68" s="23" t="s">
        <v>196</v>
      </c>
      <c r="I68" s="11" t="s">
        <v>189</v>
      </c>
      <c r="J68" s="10" t="s">
        <v>132</v>
      </c>
      <c r="K68" s="10" t="s">
        <v>190</v>
      </c>
      <c r="L68" s="9" t="s">
        <v>101</v>
      </c>
      <c r="M68" s="9" t="s">
        <v>115</v>
      </c>
      <c r="N68" s="9" t="s">
        <v>103</v>
      </c>
      <c r="O68" s="30">
        <v>0</v>
      </c>
      <c r="P68" s="30">
        <v>0</v>
      </c>
      <c r="Q68" s="9" t="s">
        <v>116</v>
      </c>
      <c r="R68" s="9" t="s">
        <v>117</v>
      </c>
      <c r="S68" s="9" t="s">
        <v>118</v>
      </c>
      <c r="T68" s="9" t="s">
        <v>116</v>
      </c>
      <c r="U68" s="9" t="s">
        <v>117</v>
      </c>
      <c r="V68" s="9" t="s">
        <v>119</v>
      </c>
      <c r="W68" s="12" t="s">
        <v>191</v>
      </c>
      <c r="X68" s="13">
        <v>44314</v>
      </c>
      <c r="Y68" s="13">
        <v>44314</v>
      </c>
      <c r="Z68" s="22">
        <v>61</v>
      </c>
      <c r="AA68" s="14">
        <v>862</v>
      </c>
      <c r="AB68" s="14">
        <v>0</v>
      </c>
      <c r="AC68" s="15">
        <v>44315</v>
      </c>
      <c r="AD68" s="20" t="s">
        <v>296</v>
      </c>
      <c r="AE68" s="23">
        <v>61</v>
      </c>
      <c r="AF68" s="61" t="s">
        <v>798</v>
      </c>
      <c r="AG68" s="12" t="s">
        <v>120</v>
      </c>
      <c r="AH68" s="29">
        <v>44406</v>
      </c>
      <c r="AI68" s="29">
        <v>44406</v>
      </c>
      <c r="AJ68" s="12" t="s">
        <v>192</v>
      </c>
    </row>
    <row r="69" spans="1:36" ht="75" x14ac:dyDescent="0.25">
      <c r="A69" s="9">
        <v>2021</v>
      </c>
      <c r="B69" s="34">
        <v>44287</v>
      </c>
      <c r="C69" s="35">
        <v>44348</v>
      </c>
      <c r="D69" s="16" t="s">
        <v>98</v>
      </c>
      <c r="E69" s="10" t="s">
        <v>160</v>
      </c>
      <c r="F69" s="10" t="s">
        <v>161</v>
      </c>
      <c r="G69" s="10" t="s">
        <v>162</v>
      </c>
      <c r="H69" s="10" t="s">
        <v>163</v>
      </c>
      <c r="I69" s="11" t="s">
        <v>164</v>
      </c>
      <c r="J69" s="10" t="s">
        <v>165</v>
      </c>
      <c r="K69" s="10" t="s">
        <v>131</v>
      </c>
      <c r="L69" s="9" t="s">
        <v>101</v>
      </c>
      <c r="M69" s="16" t="s">
        <v>115</v>
      </c>
      <c r="N69" s="9" t="s">
        <v>103</v>
      </c>
      <c r="O69" s="31">
        <v>0</v>
      </c>
      <c r="P69" s="31">
        <v>0</v>
      </c>
      <c r="Q69" s="16" t="s">
        <v>116</v>
      </c>
      <c r="R69" s="16" t="s">
        <v>117</v>
      </c>
      <c r="S69" s="16" t="s">
        <v>118</v>
      </c>
      <c r="T69" s="16" t="s">
        <v>116</v>
      </c>
      <c r="U69" s="22" t="s">
        <v>117</v>
      </c>
      <c r="V69" s="22" t="s">
        <v>119</v>
      </c>
      <c r="W69" s="12" t="s">
        <v>178</v>
      </c>
      <c r="X69" s="13">
        <v>44300</v>
      </c>
      <c r="Y69" s="13">
        <v>44300</v>
      </c>
      <c r="Z69" s="22">
        <v>62</v>
      </c>
      <c r="AA69" s="18">
        <v>1383.5</v>
      </c>
      <c r="AB69" s="18">
        <v>0</v>
      </c>
      <c r="AC69" s="15">
        <v>44301</v>
      </c>
      <c r="AD69" s="20" t="s">
        <v>297</v>
      </c>
      <c r="AE69" s="23">
        <v>62</v>
      </c>
      <c r="AF69" s="61" t="s">
        <v>798</v>
      </c>
      <c r="AG69" s="19" t="s">
        <v>120</v>
      </c>
      <c r="AH69" s="29">
        <v>44406</v>
      </c>
      <c r="AI69" s="29">
        <v>44406</v>
      </c>
      <c r="AJ69" s="25" t="s">
        <v>197</v>
      </c>
    </row>
    <row r="70" spans="1:36" ht="75" x14ac:dyDescent="0.25">
      <c r="A70" s="22">
        <v>2021</v>
      </c>
      <c r="B70" s="34">
        <v>44287</v>
      </c>
      <c r="C70" s="35">
        <v>44348</v>
      </c>
      <c r="D70" s="22" t="s">
        <v>98</v>
      </c>
      <c r="E70" s="23" t="s">
        <v>130</v>
      </c>
      <c r="F70" s="23" t="s">
        <v>114</v>
      </c>
      <c r="G70" s="23" t="s">
        <v>158</v>
      </c>
      <c r="H70" s="23" t="s">
        <v>135</v>
      </c>
      <c r="I70" s="24" t="s">
        <v>159</v>
      </c>
      <c r="J70" s="23" t="s">
        <v>136</v>
      </c>
      <c r="K70" s="23" t="s">
        <v>132</v>
      </c>
      <c r="L70" s="22" t="s">
        <v>101</v>
      </c>
      <c r="M70" s="22" t="s">
        <v>115</v>
      </c>
      <c r="N70" s="22" t="s">
        <v>103</v>
      </c>
      <c r="O70" s="33">
        <v>0</v>
      </c>
      <c r="P70" s="33">
        <v>0</v>
      </c>
      <c r="Q70" s="22" t="s">
        <v>116</v>
      </c>
      <c r="R70" s="22" t="s">
        <v>117</v>
      </c>
      <c r="S70" s="22" t="s">
        <v>118</v>
      </c>
      <c r="T70" s="22" t="s">
        <v>116</v>
      </c>
      <c r="U70" s="22" t="s">
        <v>117</v>
      </c>
      <c r="V70" s="22" t="s">
        <v>119</v>
      </c>
      <c r="W70" s="12" t="s">
        <v>178</v>
      </c>
      <c r="X70" s="26">
        <v>44308</v>
      </c>
      <c r="Y70" s="26">
        <v>44308</v>
      </c>
      <c r="Z70" s="22">
        <v>63</v>
      </c>
      <c r="AA70" s="27">
        <v>1417.07</v>
      </c>
      <c r="AB70" s="27">
        <v>0</v>
      </c>
      <c r="AC70" s="28">
        <v>44309</v>
      </c>
      <c r="AD70" s="20" t="s">
        <v>298</v>
      </c>
      <c r="AE70" s="23">
        <v>63</v>
      </c>
      <c r="AF70" s="61" t="s">
        <v>798</v>
      </c>
      <c r="AG70" s="25" t="s">
        <v>120</v>
      </c>
      <c r="AH70" s="29">
        <v>44406</v>
      </c>
      <c r="AI70" s="29">
        <v>44406</v>
      </c>
      <c r="AJ70" s="12" t="s">
        <v>197</v>
      </c>
    </row>
    <row r="71" spans="1:36" ht="75" x14ac:dyDescent="0.25">
      <c r="A71" s="9">
        <v>2021</v>
      </c>
      <c r="B71" s="34">
        <v>44287</v>
      </c>
      <c r="C71" s="35">
        <v>44348</v>
      </c>
      <c r="D71" s="9" t="s">
        <v>98</v>
      </c>
      <c r="E71" s="10" t="s">
        <v>130</v>
      </c>
      <c r="F71" s="10" t="s">
        <v>114</v>
      </c>
      <c r="G71" s="10" t="s">
        <v>150</v>
      </c>
      <c r="H71" s="10" t="s">
        <v>146</v>
      </c>
      <c r="I71" s="11" t="s">
        <v>151</v>
      </c>
      <c r="J71" s="10" t="s">
        <v>152</v>
      </c>
      <c r="K71" s="10" t="s">
        <v>153</v>
      </c>
      <c r="L71" s="9" t="s">
        <v>101</v>
      </c>
      <c r="M71" s="9" t="s">
        <v>115</v>
      </c>
      <c r="N71" s="9" t="s">
        <v>103</v>
      </c>
      <c r="O71" s="30">
        <v>0</v>
      </c>
      <c r="P71" s="30">
        <v>0</v>
      </c>
      <c r="Q71" s="9" t="s">
        <v>116</v>
      </c>
      <c r="R71" s="9" t="s">
        <v>117</v>
      </c>
      <c r="S71" s="9" t="s">
        <v>118</v>
      </c>
      <c r="T71" s="9" t="s">
        <v>116</v>
      </c>
      <c r="U71" s="22" t="s">
        <v>117</v>
      </c>
      <c r="V71" s="22" t="s">
        <v>119</v>
      </c>
      <c r="W71" s="12" t="s">
        <v>178</v>
      </c>
      <c r="X71" s="26">
        <v>44314</v>
      </c>
      <c r="Y71" s="26">
        <v>44314</v>
      </c>
      <c r="Z71" s="22">
        <v>64</v>
      </c>
      <c r="AA71" s="14">
        <v>888</v>
      </c>
      <c r="AB71" s="14">
        <v>0</v>
      </c>
      <c r="AC71" s="15">
        <v>44315</v>
      </c>
      <c r="AD71" s="20" t="s">
        <v>299</v>
      </c>
      <c r="AE71" s="23">
        <v>64</v>
      </c>
      <c r="AF71" s="61" t="s">
        <v>798</v>
      </c>
      <c r="AG71" s="12" t="s">
        <v>120</v>
      </c>
      <c r="AH71" s="29">
        <v>44406</v>
      </c>
      <c r="AI71" s="29">
        <v>44406</v>
      </c>
      <c r="AJ71" s="25" t="s">
        <v>197</v>
      </c>
    </row>
    <row r="72" spans="1:36" ht="90" x14ac:dyDescent="0.25">
      <c r="A72" s="9">
        <v>2021</v>
      </c>
      <c r="B72" s="34">
        <v>44287</v>
      </c>
      <c r="C72" s="35">
        <v>44348</v>
      </c>
      <c r="D72" s="9" t="s">
        <v>98</v>
      </c>
      <c r="E72" s="10" t="s">
        <v>143</v>
      </c>
      <c r="F72" s="10" t="s">
        <v>144</v>
      </c>
      <c r="G72" s="10" t="s">
        <v>145</v>
      </c>
      <c r="H72" s="10" t="s">
        <v>146</v>
      </c>
      <c r="I72" s="11" t="s">
        <v>124</v>
      </c>
      <c r="J72" s="10" t="s">
        <v>147</v>
      </c>
      <c r="K72" s="10" t="s">
        <v>148</v>
      </c>
      <c r="L72" s="9" t="s">
        <v>101</v>
      </c>
      <c r="M72" s="9" t="s">
        <v>115</v>
      </c>
      <c r="N72" s="9" t="s">
        <v>103</v>
      </c>
      <c r="O72" s="30">
        <v>0</v>
      </c>
      <c r="P72" s="30">
        <v>0</v>
      </c>
      <c r="Q72" s="9" t="s">
        <v>116</v>
      </c>
      <c r="R72" s="9" t="s">
        <v>117</v>
      </c>
      <c r="S72" s="9" t="s">
        <v>118</v>
      </c>
      <c r="T72" s="9" t="s">
        <v>116</v>
      </c>
      <c r="U72" s="22" t="s">
        <v>117</v>
      </c>
      <c r="V72" s="22" t="s">
        <v>119</v>
      </c>
      <c r="W72" s="12" t="s">
        <v>149</v>
      </c>
      <c r="X72" s="26">
        <v>44314</v>
      </c>
      <c r="Y72" s="26">
        <v>44314</v>
      </c>
      <c r="Z72" s="22">
        <v>65</v>
      </c>
      <c r="AA72" s="14">
        <v>2359</v>
      </c>
      <c r="AB72" s="14">
        <v>0</v>
      </c>
      <c r="AC72" s="15"/>
      <c r="AD72" s="20" t="s">
        <v>300</v>
      </c>
      <c r="AE72" s="23">
        <v>65</v>
      </c>
      <c r="AF72" s="61" t="s">
        <v>798</v>
      </c>
      <c r="AG72" s="12" t="s">
        <v>120</v>
      </c>
      <c r="AH72" s="29">
        <v>44406</v>
      </c>
      <c r="AI72" s="29">
        <v>44406</v>
      </c>
      <c r="AJ72" s="25" t="s">
        <v>197</v>
      </c>
    </row>
    <row r="73" spans="1:36" s="3" customFormat="1" ht="90" x14ac:dyDescent="0.25">
      <c r="A73" s="9">
        <v>2021</v>
      </c>
      <c r="B73" s="51">
        <v>44287</v>
      </c>
      <c r="C73" s="52">
        <v>44348</v>
      </c>
      <c r="D73" s="9" t="s">
        <v>98</v>
      </c>
      <c r="E73" s="10" t="s">
        <v>143</v>
      </c>
      <c r="F73" s="10" t="s">
        <v>144</v>
      </c>
      <c r="G73" s="10" t="s">
        <v>145</v>
      </c>
      <c r="H73" s="10" t="s">
        <v>146</v>
      </c>
      <c r="I73" s="11" t="s">
        <v>124</v>
      </c>
      <c r="J73" s="10" t="s">
        <v>147</v>
      </c>
      <c r="K73" s="10" t="s">
        <v>148</v>
      </c>
      <c r="L73" s="9" t="s">
        <v>101</v>
      </c>
      <c r="M73" s="9" t="s">
        <v>115</v>
      </c>
      <c r="N73" s="9" t="s">
        <v>103</v>
      </c>
      <c r="O73" s="30">
        <v>0</v>
      </c>
      <c r="P73" s="30">
        <v>0</v>
      </c>
      <c r="Q73" s="9" t="s">
        <v>116</v>
      </c>
      <c r="R73" s="9" t="s">
        <v>117</v>
      </c>
      <c r="S73" s="9" t="s">
        <v>118</v>
      </c>
      <c r="T73" s="9" t="s">
        <v>116</v>
      </c>
      <c r="U73" s="9" t="s">
        <v>117</v>
      </c>
      <c r="V73" s="9" t="s">
        <v>119</v>
      </c>
      <c r="W73" s="12" t="s">
        <v>149</v>
      </c>
      <c r="X73" s="13">
        <v>44315</v>
      </c>
      <c r="Y73" s="13">
        <v>44315</v>
      </c>
      <c r="Z73" s="9">
        <v>66</v>
      </c>
      <c r="AA73" s="14">
        <v>1188</v>
      </c>
      <c r="AB73" s="14">
        <v>0</v>
      </c>
      <c r="AC73" s="15"/>
      <c r="AD73" s="53" t="s">
        <v>301</v>
      </c>
      <c r="AE73" s="10">
        <v>66</v>
      </c>
      <c r="AF73" s="61" t="s">
        <v>798</v>
      </c>
      <c r="AG73" s="12" t="s">
        <v>120</v>
      </c>
      <c r="AH73" s="29">
        <v>44406</v>
      </c>
      <c r="AI73" s="29">
        <v>44406</v>
      </c>
      <c r="AJ73" s="12" t="s">
        <v>197</v>
      </c>
    </row>
    <row r="74" spans="1:36" ht="75" x14ac:dyDescent="0.25">
      <c r="A74" s="22">
        <v>2021</v>
      </c>
      <c r="B74" s="34">
        <v>44287</v>
      </c>
      <c r="C74" s="35">
        <v>44348</v>
      </c>
      <c r="D74" s="22" t="s">
        <v>98</v>
      </c>
      <c r="E74" s="23" t="s">
        <v>130</v>
      </c>
      <c r="F74" s="23" t="s">
        <v>114</v>
      </c>
      <c r="G74" s="23" t="s">
        <v>158</v>
      </c>
      <c r="H74" s="23" t="s">
        <v>135</v>
      </c>
      <c r="I74" s="24" t="s">
        <v>159</v>
      </c>
      <c r="J74" s="23" t="s">
        <v>136</v>
      </c>
      <c r="K74" s="23" t="s">
        <v>132</v>
      </c>
      <c r="L74" s="22" t="s">
        <v>101</v>
      </c>
      <c r="M74" s="22" t="s">
        <v>115</v>
      </c>
      <c r="N74" s="22" t="s">
        <v>103</v>
      </c>
      <c r="O74" s="33">
        <v>0</v>
      </c>
      <c r="P74" s="33">
        <v>0</v>
      </c>
      <c r="Q74" s="22" t="s">
        <v>116</v>
      </c>
      <c r="R74" s="22" t="s">
        <v>117</v>
      </c>
      <c r="S74" s="22" t="s">
        <v>118</v>
      </c>
      <c r="T74" s="22" t="s">
        <v>116</v>
      </c>
      <c r="U74" s="22" t="s">
        <v>117</v>
      </c>
      <c r="V74" s="22" t="s">
        <v>119</v>
      </c>
      <c r="W74" s="12" t="s">
        <v>178</v>
      </c>
      <c r="X74" s="26">
        <v>44318</v>
      </c>
      <c r="Y74" s="26">
        <v>44318</v>
      </c>
      <c r="Z74" s="22">
        <v>67</v>
      </c>
      <c r="AA74" s="27">
        <v>1320.37</v>
      </c>
      <c r="AB74" s="27">
        <v>0</v>
      </c>
      <c r="AC74" s="28">
        <v>44319</v>
      </c>
      <c r="AD74" s="20" t="s">
        <v>302</v>
      </c>
      <c r="AE74" s="23">
        <v>67</v>
      </c>
      <c r="AF74" s="61" t="s">
        <v>798</v>
      </c>
      <c r="AG74" s="25" t="s">
        <v>120</v>
      </c>
      <c r="AH74" s="29">
        <v>44406</v>
      </c>
      <c r="AI74" s="29">
        <v>44406</v>
      </c>
      <c r="AJ74" s="12" t="s">
        <v>198</v>
      </c>
    </row>
    <row r="75" spans="1:36" ht="75" x14ac:dyDescent="0.25">
      <c r="A75" s="22">
        <v>2021</v>
      </c>
      <c r="B75" s="34">
        <v>44287</v>
      </c>
      <c r="C75" s="35">
        <v>44348</v>
      </c>
      <c r="D75" s="22" t="s">
        <v>98</v>
      </c>
      <c r="E75" s="23" t="s">
        <v>130</v>
      </c>
      <c r="F75" s="23" t="s">
        <v>114</v>
      </c>
      <c r="G75" s="23" t="s">
        <v>158</v>
      </c>
      <c r="H75" s="23" t="s">
        <v>135</v>
      </c>
      <c r="I75" s="24" t="s">
        <v>159</v>
      </c>
      <c r="J75" s="23" t="s">
        <v>136</v>
      </c>
      <c r="K75" s="23" t="s">
        <v>132</v>
      </c>
      <c r="L75" s="22" t="s">
        <v>101</v>
      </c>
      <c r="M75" s="22" t="s">
        <v>115</v>
      </c>
      <c r="N75" s="22" t="s">
        <v>103</v>
      </c>
      <c r="O75" s="33">
        <v>0</v>
      </c>
      <c r="P75" s="33">
        <v>0</v>
      </c>
      <c r="Q75" s="22" t="s">
        <v>116</v>
      </c>
      <c r="R75" s="22" t="s">
        <v>117</v>
      </c>
      <c r="S75" s="22" t="s">
        <v>118</v>
      </c>
      <c r="T75" s="22" t="s">
        <v>116</v>
      </c>
      <c r="U75" s="22" t="s">
        <v>117</v>
      </c>
      <c r="V75" s="22" t="s">
        <v>119</v>
      </c>
      <c r="W75" s="12" t="s">
        <v>178</v>
      </c>
      <c r="X75" s="26">
        <v>44319</v>
      </c>
      <c r="Y75" s="26">
        <v>44319</v>
      </c>
      <c r="Z75" s="22">
        <v>68</v>
      </c>
      <c r="AA75" s="27">
        <v>1301.76</v>
      </c>
      <c r="AB75" s="27">
        <v>0</v>
      </c>
      <c r="AC75" s="28">
        <v>44320</v>
      </c>
      <c r="AD75" s="20" t="s">
        <v>303</v>
      </c>
      <c r="AE75" s="23">
        <v>68</v>
      </c>
      <c r="AF75" s="61" t="s">
        <v>798</v>
      </c>
      <c r="AG75" s="25" t="s">
        <v>120</v>
      </c>
      <c r="AH75" s="29">
        <v>44406</v>
      </c>
      <c r="AI75" s="29">
        <v>44406</v>
      </c>
      <c r="AJ75" s="12" t="s">
        <v>198</v>
      </c>
    </row>
    <row r="76" spans="1:36" ht="75" x14ac:dyDescent="0.25">
      <c r="A76" s="9">
        <v>2021</v>
      </c>
      <c r="B76" s="34">
        <v>44287</v>
      </c>
      <c r="C76" s="35">
        <v>44348</v>
      </c>
      <c r="D76" s="16" t="s">
        <v>98</v>
      </c>
      <c r="E76" s="10" t="s">
        <v>160</v>
      </c>
      <c r="F76" s="10" t="s">
        <v>161</v>
      </c>
      <c r="G76" s="10" t="s">
        <v>162</v>
      </c>
      <c r="H76" s="10" t="s">
        <v>163</v>
      </c>
      <c r="I76" s="11" t="s">
        <v>164</v>
      </c>
      <c r="J76" s="10" t="s">
        <v>165</v>
      </c>
      <c r="K76" s="10" t="s">
        <v>131</v>
      </c>
      <c r="L76" s="9" t="s">
        <v>101</v>
      </c>
      <c r="M76" s="16" t="s">
        <v>115</v>
      </c>
      <c r="N76" s="9" t="s">
        <v>103</v>
      </c>
      <c r="O76" s="31">
        <v>0</v>
      </c>
      <c r="P76" s="31">
        <v>0</v>
      </c>
      <c r="Q76" s="16" t="s">
        <v>116</v>
      </c>
      <c r="R76" s="16" t="s">
        <v>117</v>
      </c>
      <c r="S76" s="16" t="s">
        <v>118</v>
      </c>
      <c r="T76" s="16" t="s">
        <v>116</v>
      </c>
      <c r="U76" s="22" t="s">
        <v>117</v>
      </c>
      <c r="V76" s="22" t="s">
        <v>119</v>
      </c>
      <c r="W76" s="12" t="s">
        <v>178</v>
      </c>
      <c r="X76" s="26">
        <v>44320</v>
      </c>
      <c r="Y76" s="26">
        <v>44320</v>
      </c>
      <c r="Z76" s="22">
        <v>69</v>
      </c>
      <c r="AA76" s="18">
        <v>600</v>
      </c>
      <c r="AB76" s="18">
        <v>0</v>
      </c>
      <c r="AC76" s="15">
        <v>44321</v>
      </c>
      <c r="AD76" s="20" t="s">
        <v>304</v>
      </c>
      <c r="AE76" s="23">
        <v>69</v>
      </c>
      <c r="AF76" s="61" t="s">
        <v>798</v>
      </c>
      <c r="AG76" s="19" t="s">
        <v>120</v>
      </c>
      <c r="AH76" s="29">
        <v>44406</v>
      </c>
      <c r="AI76" s="29">
        <v>44406</v>
      </c>
      <c r="AJ76" s="25" t="s">
        <v>198</v>
      </c>
    </row>
    <row r="77" spans="1:36" ht="90" x14ac:dyDescent="0.25">
      <c r="A77" s="9">
        <v>2021</v>
      </c>
      <c r="B77" s="34">
        <v>44287</v>
      </c>
      <c r="C77" s="35">
        <v>44348</v>
      </c>
      <c r="D77" s="9" t="s">
        <v>98</v>
      </c>
      <c r="E77" s="10" t="s">
        <v>143</v>
      </c>
      <c r="F77" s="10" t="s">
        <v>144</v>
      </c>
      <c r="G77" s="10" t="s">
        <v>145</v>
      </c>
      <c r="H77" s="10" t="s">
        <v>146</v>
      </c>
      <c r="I77" s="11" t="s">
        <v>124</v>
      </c>
      <c r="J77" s="10" t="s">
        <v>147</v>
      </c>
      <c r="K77" s="10" t="s">
        <v>148</v>
      </c>
      <c r="L77" s="9" t="s">
        <v>101</v>
      </c>
      <c r="M77" s="9" t="s">
        <v>115</v>
      </c>
      <c r="N77" s="9" t="s">
        <v>103</v>
      </c>
      <c r="O77" s="30">
        <v>0</v>
      </c>
      <c r="P77" s="30">
        <v>0</v>
      </c>
      <c r="Q77" s="9" t="s">
        <v>116</v>
      </c>
      <c r="R77" s="9" t="s">
        <v>117</v>
      </c>
      <c r="S77" s="9" t="s">
        <v>118</v>
      </c>
      <c r="T77" s="9" t="s">
        <v>116</v>
      </c>
      <c r="U77" s="22" t="s">
        <v>117</v>
      </c>
      <c r="V77" s="22" t="s">
        <v>119</v>
      </c>
      <c r="W77" s="12" t="s">
        <v>149</v>
      </c>
      <c r="X77" s="13">
        <v>44322</v>
      </c>
      <c r="Y77" s="13">
        <v>44322</v>
      </c>
      <c r="Z77" s="22">
        <v>70</v>
      </c>
      <c r="AA77" s="14">
        <v>1490</v>
      </c>
      <c r="AB77" s="14">
        <v>0</v>
      </c>
      <c r="AC77" s="15"/>
      <c r="AD77" s="20" t="s">
        <v>305</v>
      </c>
      <c r="AE77" s="23">
        <v>70</v>
      </c>
      <c r="AF77" s="61" t="s">
        <v>798</v>
      </c>
      <c r="AG77" s="12" t="s">
        <v>120</v>
      </c>
      <c r="AH77" s="29">
        <v>44406</v>
      </c>
      <c r="AI77" s="29">
        <v>44406</v>
      </c>
      <c r="AJ77" s="25" t="s">
        <v>198</v>
      </c>
    </row>
    <row r="78" spans="1:36" ht="90" x14ac:dyDescent="0.25">
      <c r="A78" s="9">
        <v>2021</v>
      </c>
      <c r="B78" s="34">
        <v>44287</v>
      </c>
      <c r="C78" s="35">
        <v>44348</v>
      </c>
      <c r="D78" s="9" t="s">
        <v>98</v>
      </c>
      <c r="E78" s="10" t="s">
        <v>143</v>
      </c>
      <c r="F78" s="10" t="s">
        <v>144</v>
      </c>
      <c r="G78" s="10" t="s">
        <v>145</v>
      </c>
      <c r="H78" s="10" t="s">
        <v>146</v>
      </c>
      <c r="I78" s="11" t="s">
        <v>124</v>
      </c>
      <c r="J78" s="10" t="s">
        <v>147</v>
      </c>
      <c r="K78" s="10" t="s">
        <v>148</v>
      </c>
      <c r="L78" s="9" t="s">
        <v>101</v>
      </c>
      <c r="M78" s="9" t="s">
        <v>115</v>
      </c>
      <c r="N78" s="9" t="s">
        <v>103</v>
      </c>
      <c r="O78" s="30">
        <v>0</v>
      </c>
      <c r="P78" s="30">
        <v>0</v>
      </c>
      <c r="Q78" s="9" t="s">
        <v>116</v>
      </c>
      <c r="R78" s="9" t="s">
        <v>117</v>
      </c>
      <c r="S78" s="9" t="s">
        <v>118</v>
      </c>
      <c r="T78" s="9" t="s">
        <v>116</v>
      </c>
      <c r="U78" s="22" t="s">
        <v>117</v>
      </c>
      <c r="V78" s="22" t="s">
        <v>119</v>
      </c>
      <c r="W78" s="12" t="s">
        <v>149</v>
      </c>
      <c r="X78" s="13">
        <v>44324</v>
      </c>
      <c r="Y78" s="13">
        <v>44324</v>
      </c>
      <c r="Z78" s="22">
        <v>71</v>
      </c>
      <c r="AA78" s="14">
        <v>1470.53</v>
      </c>
      <c r="AB78" s="14">
        <v>0</v>
      </c>
      <c r="AC78" s="15"/>
      <c r="AD78" s="20" t="s">
        <v>306</v>
      </c>
      <c r="AE78" s="23">
        <v>71</v>
      </c>
      <c r="AF78" s="61" t="s">
        <v>798</v>
      </c>
      <c r="AG78" s="12" t="s">
        <v>120</v>
      </c>
      <c r="AH78" s="29">
        <v>44406</v>
      </c>
      <c r="AI78" s="29">
        <v>44406</v>
      </c>
      <c r="AJ78" s="25" t="s">
        <v>198</v>
      </c>
    </row>
    <row r="79" spans="1:36" ht="75" x14ac:dyDescent="0.25">
      <c r="A79" s="9">
        <v>2021</v>
      </c>
      <c r="B79" s="34">
        <v>44287</v>
      </c>
      <c r="C79" s="35">
        <v>44348</v>
      </c>
      <c r="D79" s="16" t="s">
        <v>98</v>
      </c>
      <c r="E79" s="10" t="s">
        <v>160</v>
      </c>
      <c r="F79" s="10" t="s">
        <v>161</v>
      </c>
      <c r="G79" s="10" t="s">
        <v>162</v>
      </c>
      <c r="H79" s="10" t="s">
        <v>163</v>
      </c>
      <c r="I79" s="11" t="s">
        <v>164</v>
      </c>
      <c r="J79" s="10" t="s">
        <v>165</v>
      </c>
      <c r="K79" s="10" t="s">
        <v>131</v>
      </c>
      <c r="L79" s="9" t="s">
        <v>101</v>
      </c>
      <c r="M79" s="16" t="s">
        <v>115</v>
      </c>
      <c r="N79" s="9" t="s">
        <v>103</v>
      </c>
      <c r="O79" s="31">
        <v>0</v>
      </c>
      <c r="P79" s="31">
        <v>0</v>
      </c>
      <c r="Q79" s="16" t="s">
        <v>116</v>
      </c>
      <c r="R79" s="16" t="s">
        <v>117</v>
      </c>
      <c r="S79" s="16" t="s">
        <v>118</v>
      </c>
      <c r="T79" s="16" t="s">
        <v>116</v>
      </c>
      <c r="U79" s="22" t="s">
        <v>117</v>
      </c>
      <c r="V79" s="22" t="s">
        <v>119</v>
      </c>
      <c r="W79" s="12" t="s">
        <v>178</v>
      </c>
      <c r="X79" s="26">
        <v>44325</v>
      </c>
      <c r="Y79" s="26">
        <v>44325</v>
      </c>
      <c r="Z79" s="22">
        <v>72</v>
      </c>
      <c r="AA79" s="18">
        <v>1690.02</v>
      </c>
      <c r="AB79" s="18">
        <v>0</v>
      </c>
      <c r="AC79" s="15">
        <v>44326</v>
      </c>
      <c r="AD79" s="20" t="s">
        <v>307</v>
      </c>
      <c r="AE79" s="23">
        <v>72</v>
      </c>
      <c r="AF79" s="61" t="s">
        <v>798</v>
      </c>
      <c r="AG79" s="19" t="s">
        <v>120</v>
      </c>
      <c r="AH79" s="29">
        <v>44406</v>
      </c>
      <c r="AI79" s="29">
        <v>44406</v>
      </c>
      <c r="AJ79" s="25" t="s">
        <v>198</v>
      </c>
    </row>
    <row r="80" spans="1:36" ht="75" x14ac:dyDescent="0.25">
      <c r="A80" s="22">
        <v>2021</v>
      </c>
      <c r="B80" s="34">
        <v>44287</v>
      </c>
      <c r="C80" s="35">
        <v>44348</v>
      </c>
      <c r="D80" s="22" t="s">
        <v>98</v>
      </c>
      <c r="E80" s="23" t="s">
        <v>130</v>
      </c>
      <c r="F80" s="23" t="s">
        <v>114</v>
      </c>
      <c r="G80" s="23" t="s">
        <v>158</v>
      </c>
      <c r="H80" s="23" t="s">
        <v>135</v>
      </c>
      <c r="I80" s="24" t="s">
        <v>159</v>
      </c>
      <c r="J80" s="23" t="s">
        <v>136</v>
      </c>
      <c r="K80" s="23" t="s">
        <v>132</v>
      </c>
      <c r="L80" s="22" t="s">
        <v>101</v>
      </c>
      <c r="M80" s="22" t="s">
        <v>115</v>
      </c>
      <c r="N80" s="22" t="s">
        <v>103</v>
      </c>
      <c r="O80" s="33">
        <v>0</v>
      </c>
      <c r="P80" s="33">
        <v>0</v>
      </c>
      <c r="Q80" s="22" t="s">
        <v>116</v>
      </c>
      <c r="R80" s="22" t="s">
        <v>117</v>
      </c>
      <c r="S80" s="22" t="s">
        <v>118</v>
      </c>
      <c r="T80" s="22" t="s">
        <v>116</v>
      </c>
      <c r="U80" s="22" t="s">
        <v>117</v>
      </c>
      <c r="V80" s="22" t="s">
        <v>119</v>
      </c>
      <c r="W80" s="12" t="s">
        <v>178</v>
      </c>
      <c r="X80" s="26">
        <v>44326</v>
      </c>
      <c r="Y80" s="26">
        <v>44326</v>
      </c>
      <c r="Z80" s="22">
        <v>73</v>
      </c>
      <c r="AA80" s="27">
        <v>850.24</v>
      </c>
      <c r="AB80" s="27">
        <v>0</v>
      </c>
      <c r="AC80" s="28">
        <v>44327</v>
      </c>
      <c r="AD80" s="20" t="s">
        <v>308</v>
      </c>
      <c r="AE80" s="23">
        <v>73</v>
      </c>
      <c r="AF80" s="61" t="s">
        <v>798</v>
      </c>
      <c r="AG80" s="25" t="s">
        <v>120</v>
      </c>
      <c r="AH80" s="29">
        <v>44406</v>
      </c>
      <c r="AI80" s="29">
        <v>44406</v>
      </c>
      <c r="AJ80" s="12" t="s">
        <v>198</v>
      </c>
    </row>
    <row r="81" spans="1:36" ht="90" x14ac:dyDescent="0.25">
      <c r="A81" s="9">
        <v>2021</v>
      </c>
      <c r="B81" s="34">
        <v>44287</v>
      </c>
      <c r="C81" s="35">
        <v>44348</v>
      </c>
      <c r="D81" s="9" t="s">
        <v>98</v>
      </c>
      <c r="E81" s="10" t="s">
        <v>143</v>
      </c>
      <c r="F81" s="10" t="s">
        <v>144</v>
      </c>
      <c r="G81" s="10" t="s">
        <v>145</v>
      </c>
      <c r="H81" s="10" t="s">
        <v>146</v>
      </c>
      <c r="I81" s="11" t="s">
        <v>124</v>
      </c>
      <c r="J81" s="10" t="s">
        <v>147</v>
      </c>
      <c r="K81" s="10" t="s">
        <v>148</v>
      </c>
      <c r="L81" s="9" t="s">
        <v>101</v>
      </c>
      <c r="M81" s="9" t="s">
        <v>115</v>
      </c>
      <c r="N81" s="9" t="s">
        <v>103</v>
      </c>
      <c r="O81" s="30">
        <v>0</v>
      </c>
      <c r="P81" s="30">
        <v>0</v>
      </c>
      <c r="Q81" s="9" t="s">
        <v>116</v>
      </c>
      <c r="R81" s="9" t="s">
        <v>117</v>
      </c>
      <c r="S81" s="9" t="s">
        <v>118</v>
      </c>
      <c r="T81" s="9" t="s">
        <v>116</v>
      </c>
      <c r="U81" s="22" t="s">
        <v>117</v>
      </c>
      <c r="V81" s="22" t="s">
        <v>119</v>
      </c>
      <c r="W81" s="12" t="s">
        <v>149</v>
      </c>
      <c r="X81" s="13">
        <v>44322</v>
      </c>
      <c r="Y81" s="13">
        <v>44322</v>
      </c>
      <c r="Z81" s="22">
        <v>74</v>
      </c>
      <c r="AA81" s="14">
        <v>3226.5</v>
      </c>
      <c r="AB81" s="14">
        <v>0</v>
      </c>
      <c r="AC81" s="15"/>
      <c r="AD81" s="20" t="s">
        <v>309</v>
      </c>
      <c r="AE81" s="23">
        <v>74</v>
      </c>
      <c r="AF81" s="61" t="s">
        <v>798</v>
      </c>
      <c r="AG81" s="12" t="s">
        <v>120</v>
      </c>
      <c r="AH81" s="29">
        <v>44406</v>
      </c>
      <c r="AI81" s="29">
        <v>44406</v>
      </c>
      <c r="AJ81" s="25" t="s">
        <v>198</v>
      </c>
    </row>
    <row r="82" spans="1:36" ht="75" x14ac:dyDescent="0.25">
      <c r="A82" s="16">
        <v>2021</v>
      </c>
      <c r="B82" s="34">
        <v>44287</v>
      </c>
      <c r="C82" s="35">
        <v>44348</v>
      </c>
      <c r="D82" s="16" t="s">
        <v>98</v>
      </c>
      <c r="E82" s="10" t="s">
        <v>130</v>
      </c>
      <c r="F82" s="10" t="s">
        <v>114</v>
      </c>
      <c r="G82" s="10" t="s">
        <v>154</v>
      </c>
      <c r="H82" s="10" t="s">
        <v>155</v>
      </c>
      <c r="I82" s="17" t="s">
        <v>121</v>
      </c>
      <c r="J82" s="17" t="s">
        <v>156</v>
      </c>
      <c r="K82" s="17" t="s">
        <v>157</v>
      </c>
      <c r="L82" s="9" t="s">
        <v>101</v>
      </c>
      <c r="M82" s="16" t="s">
        <v>115</v>
      </c>
      <c r="N82" s="9" t="s">
        <v>103</v>
      </c>
      <c r="O82" s="31">
        <v>0</v>
      </c>
      <c r="P82" s="31">
        <v>0</v>
      </c>
      <c r="Q82" s="16" t="s">
        <v>116</v>
      </c>
      <c r="R82" s="16" t="s">
        <v>117</v>
      </c>
      <c r="S82" s="16" t="s">
        <v>118</v>
      </c>
      <c r="T82" s="16" t="s">
        <v>116</v>
      </c>
      <c r="U82" s="9" t="s">
        <v>117</v>
      </c>
      <c r="V82" s="9" t="s">
        <v>119</v>
      </c>
      <c r="W82" s="12" t="s">
        <v>178</v>
      </c>
      <c r="X82" s="13">
        <v>44322</v>
      </c>
      <c r="Y82" s="13">
        <v>44322</v>
      </c>
      <c r="Z82" s="22">
        <v>75</v>
      </c>
      <c r="AA82" s="14">
        <v>1475</v>
      </c>
      <c r="AB82" s="18">
        <v>0</v>
      </c>
      <c r="AC82" s="28">
        <v>44323</v>
      </c>
      <c r="AD82" s="20" t="s">
        <v>310</v>
      </c>
      <c r="AE82" s="23">
        <v>75</v>
      </c>
      <c r="AF82" s="61" t="s">
        <v>798</v>
      </c>
      <c r="AG82" s="19" t="s">
        <v>120</v>
      </c>
      <c r="AH82" s="29">
        <v>44406</v>
      </c>
      <c r="AI82" s="29">
        <v>44406</v>
      </c>
      <c r="AJ82" s="25" t="s">
        <v>198</v>
      </c>
    </row>
    <row r="83" spans="1:36" ht="90" x14ac:dyDescent="0.25">
      <c r="A83" s="9">
        <v>2021</v>
      </c>
      <c r="B83" s="34">
        <v>44287</v>
      </c>
      <c r="C83" s="35">
        <v>44348</v>
      </c>
      <c r="D83" s="9" t="s">
        <v>98</v>
      </c>
      <c r="E83" s="10" t="s">
        <v>143</v>
      </c>
      <c r="F83" s="10" t="s">
        <v>144</v>
      </c>
      <c r="G83" s="10" t="s">
        <v>145</v>
      </c>
      <c r="H83" s="10" t="s">
        <v>146</v>
      </c>
      <c r="I83" s="11" t="s">
        <v>124</v>
      </c>
      <c r="J83" s="10" t="s">
        <v>147</v>
      </c>
      <c r="K83" s="10" t="s">
        <v>148</v>
      </c>
      <c r="L83" s="9" t="s">
        <v>101</v>
      </c>
      <c r="M83" s="9" t="s">
        <v>115</v>
      </c>
      <c r="N83" s="9" t="s">
        <v>103</v>
      </c>
      <c r="O83" s="30">
        <v>0</v>
      </c>
      <c r="P83" s="30">
        <v>0</v>
      </c>
      <c r="Q83" s="9" t="s">
        <v>116</v>
      </c>
      <c r="R83" s="9" t="s">
        <v>117</v>
      </c>
      <c r="S83" s="9" t="s">
        <v>118</v>
      </c>
      <c r="T83" s="9" t="s">
        <v>116</v>
      </c>
      <c r="U83" s="22" t="s">
        <v>117</v>
      </c>
      <c r="V83" s="22" t="s">
        <v>119</v>
      </c>
      <c r="W83" s="12" t="s">
        <v>149</v>
      </c>
      <c r="X83" s="13">
        <v>44323</v>
      </c>
      <c r="Y83" s="13">
        <v>44323</v>
      </c>
      <c r="Z83" s="22">
        <v>76</v>
      </c>
      <c r="AA83" s="14">
        <v>3730</v>
      </c>
      <c r="AB83" s="14">
        <v>0</v>
      </c>
      <c r="AC83" s="15"/>
      <c r="AD83" s="20" t="s">
        <v>311</v>
      </c>
      <c r="AE83" s="23">
        <v>76</v>
      </c>
      <c r="AF83" s="61" t="s">
        <v>798</v>
      </c>
      <c r="AG83" s="12" t="s">
        <v>120</v>
      </c>
      <c r="AH83" s="29">
        <v>44406</v>
      </c>
      <c r="AI83" s="29">
        <v>44406</v>
      </c>
      <c r="AJ83" s="25" t="s">
        <v>198</v>
      </c>
    </row>
    <row r="84" spans="1:36" ht="90" x14ac:dyDescent="0.25">
      <c r="A84" s="9">
        <v>2021</v>
      </c>
      <c r="B84" s="34">
        <v>44287</v>
      </c>
      <c r="C84" s="35">
        <v>44348</v>
      </c>
      <c r="D84" s="9" t="s">
        <v>98</v>
      </c>
      <c r="E84" s="10" t="s">
        <v>143</v>
      </c>
      <c r="F84" s="10" t="s">
        <v>144</v>
      </c>
      <c r="G84" s="10" t="s">
        <v>145</v>
      </c>
      <c r="H84" s="10" t="s">
        <v>146</v>
      </c>
      <c r="I84" s="11" t="s">
        <v>124</v>
      </c>
      <c r="J84" s="10" t="s">
        <v>147</v>
      </c>
      <c r="K84" s="10" t="s">
        <v>148</v>
      </c>
      <c r="L84" s="9" t="s">
        <v>101</v>
      </c>
      <c r="M84" s="9" t="s">
        <v>115</v>
      </c>
      <c r="N84" s="9" t="s">
        <v>103</v>
      </c>
      <c r="O84" s="30">
        <v>0</v>
      </c>
      <c r="P84" s="30">
        <v>0</v>
      </c>
      <c r="Q84" s="9" t="s">
        <v>116</v>
      </c>
      <c r="R84" s="9" t="s">
        <v>117</v>
      </c>
      <c r="S84" s="9" t="s">
        <v>118</v>
      </c>
      <c r="T84" s="9" t="s">
        <v>116</v>
      </c>
      <c r="U84" s="22" t="s">
        <v>117</v>
      </c>
      <c r="V84" s="22" t="s">
        <v>119</v>
      </c>
      <c r="W84" s="12" t="s">
        <v>149</v>
      </c>
      <c r="X84" s="13">
        <v>44324</v>
      </c>
      <c r="Y84" s="13">
        <v>44324</v>
      </c>
      <c r="Z84" s="22">
        <v>77</v>
      </c>
      <c r="AA84" s="14">
        <v>3103</v>
      </c>
      <c r="AB84" s="14">
        <v>0</v>
      </c>
      <c r="AC84" s="15"/>
      <c r="AD84" s="20" t="s">
        <v>312</v>
      </c>
      <c r="AE84" s="23">
        <v>77</v>
      </c>
      <c r="AF84" s="61" t="s">
        <v>798</v>
      </c>
      <c r="AG84" s="12" t="s">
        <v>120</v>
      </c>
      <c r="AH84" s="29">
        <v>44406</v>
      </c>
      <c r="AI84" s="29">
        <v>44406</v>
      </c>
      <c r="AJ84" s="25" t="s">
        <v>198</v>
      </c>
    </row>
    <row r="85" spans="1:36" ht="75" x14ac:dyDescent="0.25">
      <c r="A85" s="9">
        <v>2021</v>
      </c>
      <c r="B85" s="34">
        <v>44287</v>
      </c>
      <c r="C85" s="35">
        <v>44348</v>
      </c>
      <c r="D85" s="9" t="s">
        <v>98</v>
      </c>
      <c r="E85" s="10" t="s">
        <v>130</v>
      </c>
      <c r="F85" s="10" t="s">
        <v>114</v>
      </c>
      <c r="G85" s="10" t="s">
        <v>150</v>
      </c>
      <c r="H85" s="10" t="s">
        <v>146</v>
      </c>
      <c r="I85" s="11" t="s">
        <v>151</v>
      </c>
      <c r="J85" s="10" t="s">
        <v>152</v>
      </c>
      <c r="K85" s="10" t="s">
        <v>153</v>
      </c>
      <c r="L85" s="9" t="s">
        <v>101</v>
      </c>
      <c r="M85" s="9" t="s">
        <v>115</v>
      </c>
      <c r="N85" s="9" t="s">
        <v>103</v>
      </c>
      <c r="O85" s="30">
        <v>0</v>
      </c>
      <c r="P85" s="30">
        <v>0</v>
      </c>
      <c r="Q85" s="9" t="s">
        <v>116</v>
      </c>
      <c r="R85" s="9" t="s">
        <v>117</v>
      </c>
      <c r="S85" s="9" t="s">
        <v>118</v>
      </c>
      <c r="T85" s="9" t="s">
        <v>116</v>
      </c>
      <c r="U85" s="22" t="s">
        <v>117</v>
      </c>
      <c r="V85" s="22" t="s">
        <v>119</v>
      </c>
      <c r="W85" s="12" t="s">
        <v>199</v>
      </c>
      <c r="X85" s="26">
        <v>44324</v>
      </c>
      <c r="Y85" s="26">
        <v>44324</v>
      </c>
      <c r="Z85" s="22">
        <v>78</v>
      </c>
      <c r="AA85" s="14">
        <v>724.99</v>
      </c>
      <c r="AB85" s="14">
        <v>0</v>
      </c>
      <c r="AC85" s="15">
        <v>44326</v>
      </c>
      <c r="AD85" s="20" t="s">
        <v>313</v>
      </c>
      <c r="AE85" s="23">
        <v>78</v>
      </c>
      <c r="AF85" s="61" t="s">
        <v>798</v>
      </c>
      <c r="AG85" s="12" t="s">
        <v>120</v>
      </c>
      <c r="AH85" s="29">
        <v>44406</v>
      </c>
      <c r="AI85" s="29">
        <v>44406</v>
      </c>
      <c r="AJ85" s="25" t="s">
        <v>198</v>
      </c>
    </row>
    <row r="86" spans="1:36" ht="75" x14ac:dyDescent="0.25">
      <c r="A86" s="16">
        <v>2021</v>
      </c>
      <c r="B86" s="34">
        <v>44287</v>
      </c>
      <c r="C86" s="35">
        <v>44348</v>
      </c>
      <c r="D86" s="16" t="s">
        <v>98</v>
      </c>
      <c r="E86" s="10" t="s">
        <v>130</v>
      </c>
      <c r="F86" s="10" t="s">
        <v>114</v>
      </c>
      <c r="G86" s="10" t="s">
        <v>154</v>
      </c>
      <c r="H86" s="10" t="s">
        <v>155</v>
      </c>
      <c r="I86" s="17" t="s">
        <v>121</v>
      </c>
      <c r="J86" s="17" t="s">
        <v>156</v>
      </c>
      <c r="K86" s="17" t="s">
        <v>157</v>
      </c>
      <c r="L86" s="9" t="s">
        <v>101</v>
      </c>
      <c r="M86" s="16" t="s">
        <v>115</v>
      </c>
      <c r="N86" s="9" t="s">
        <v>103</v>
      </c>
      <c r="O86" s="31">
        <v>0</v>
      </c>
      <c r="P86" s="31">
        <v>0</v>
      </c>
      <c r="Q86" s="16" t="s">
        <v>116</v>
      </c>
      <c r="R86" s="16" t="s">
        <v>117</v>
      </c>
      <c r="S86" s="16" t="s">
        <v>118</v>
      </c>
      <c r="T86" s="16" t="s">
        <v>116</v>
      </c>
      <c r="U86" s="9" t="s">
        <v>117</v>
      </c>
      <c r="V86" s="9" t="s">
        <v>119</v>
      </c>
      <c r="W86" s="12" t="s">
        <v>178</v>
      </c>
      <c r="X86" s="13">
        <v>44326</v>
      </c>
      <c r="Y86" s="13">
        <v>44326</v>
      </c>
      <c r="Z86" s="22">
        <v>79</v>
      </c>
      <c r="AA86" s="14">
        <v>620</v>
      </c>
      <c r="AB86" s="18">
        <v>0</v>
      </c>
      <c r="AC86" s="28">
        <v>44327</v>
      </c>
      <c r="AD86" s="20" t="s">
        <v>314</v>
      </c>
      <c r="AE86" s="23">
        <v>79</v>
      </c>
      <c r="AF86" s="61" t="s">
        <v>798</v>
      </c>
      <c r="AG86" s="19" t="s">
        <v>120</v>
      </c>
      <c r="AH86" s="29">
        <v>44406</v>
      </c>
      <c r="AI86" s="29">
        <v>44406</v>
      </c>
      <c r="AJ86" s="25" t="s">
        <v>198</v>
      </c>
    </row>
    <row r="87" spans="1:36" ht="75" x14ac:dyDescent="0.25">
      <c r="A87" s="9">
        <v>2021</v>
      </c>
      <c r="B87" s="34">
        <v>44287</v>
      </c>
      <c r="C87" s="35">
        <v>44348</v>
      </c>
      <c r="D87" s="9" t="s">
        <v>98</v>
      </c>
      <c r="E87" s="10" t="s">
        <v>130</v>
      </c>
      <c r="F87" s="10" t="s">
        <v>114</v>
      </c>
      <c r="G87" s="10" t="s">
        <v>126</v>
      </c>
      <c r="H87" s="10" t="s">
        <v>125</v>
      </c>
      <c r="I87" s="11" t="s">
        <v>121</v>
      </c>
      <c r="J87" s="10" t="s">
        <v>122</v>
      </c>
      <c r="K87" s="10" t="s">
        <v>123</v>
      </c>
      <c r="L87" s="9" t="s">
        <v>101</v>
      </c>
      <c r="M87" s="9" t="s">
        <v>115</v>
      </c>
      <c r="N87" s="9" t="s">
        <v>103</v>
      </c>
      <c r="O87" s="30">
        <v>0</v>
      </c>
      <c r="P87" s="30">
        <v>0</v>
      </c>
      <c r="Q87" s="9" t="s">
        <v>116</v>
      </c>
      <c r="R87" s="9" t="s">
        <v>117</v>
      </c>
      <c r="S87" s="9" t="s">
        <v>118</v>
      </c>
      <c r="T87" s="9" t="s">
        <v>116</v>
      </c>
      <c r="U87" s="9" t="s">
        <v>117</v>
      </c>
      <c r="V87" s="9" t="s">
        <v>119</v>
      </c>
      <c r="W87" s="12" t="s">
        <v>178</v>
      </c>
      <c r="X87" s="13">
        <v>44333</v>
      </c>
      <c r="Y87" s="13">
        <v>44333</v>
      </c>
      <c r="Z87" s="22">
        <v>80</v>
      </c>
      <c r="AA87" s="14">
        <v>549.86</v>
      </c>
      <c r="AB87" s="14">
        <v>0</v>
      </c>
      <c r="AC87" s="15">
        <v>44334</v>
      </c>
      <c r="AD87" s="20" t="s">
        <v>315</v>
      </c>
      <c r="AE87" s="23">
        <v>80</v>
      </c>
      <c r="AF87" s="61" t="s">
        <v>798</v>
      </c>
      <c r="AG87" s="12" t="s">
        <v>120</v>
      </c>
      <c r="AH87" s="29">
        <v>44406</v>
      </c>
      <c r="AI87" s="29">
        <v>44406</v>
      </c>
      <c r="AJ87" s="12" t="s">
        <v>200</v>
      </c>
    </row>
    <row r="88" spans="1:36" ht="75" x14ac:dyDescent="0.25">
      <c r="A88" s="9">
        <v>2021</v>
      </c>
      <c r="B88" s="34">
        <v>44287</v>
      </c>
      <c r="C88" s="35">
        <v>44348</v>
      </c>
      <c r="D88" s="9" t="s">
        <v>98</v>
      </c>
      <c r="E88" s="10" t="s">
        <v>130</v>
      </c>
      <c r="F88" s="10" t="s">
        <v>114</v>
      </c>
      <c r="G88" s="10" t="s">
        <v>126</v>
      </c>
      <c r="H88" s="10" t="s">
        <v>125</v>
      </c>
      <c r="I88" s="11" t="s">
        <v>121</v>
      </c>
      <c r="J88" s="10" t="s">
        <v>122</v>
      </c>
      <c r="K88" s="10" t="s">
        <v>123</v>
      </c>
      <c r="L88" s="9" t="s">
        <v>101</v>
      </c>
      <c r="M88" s="9" t="s">
        <v>115</v>
      </c>
      <c r="N88" s="9" t="s">
        <v>103</v>
      </c>
      <c r="O88" s="30">
        <v>0</v>
      </c>
      <c r="P88" s="30">
        <v>0</v>
      </c>
      <c r="Q88" s="9" t="s">
        <v>116</v>
      </c>
      <c r="R88" s="9" t="s">
        <v>117</v>
      </c>
      <c r="S88" s="9" t="s">
        <v>118</v>
      </c>
      <c r="T88" s="9" t="s">
        <v>116</v>
      </c>
      <c r="U88" s="9" t="s">
        <v>117</v>
      </c>
      <c r="V88" s="9" t="s">
        <v>119</v>
      </c>
      <c r="W88" s="12" t="s">
        <v>178</v>
      </c>
      <c r="X88" s="13">
        <v>44334</v>
      </c>
      <c r="Y88" s="13">
        <v>44334</v>
      </c>
      <c r="Z88" s="22">
        <v>81</v>
      </c>
      <c r="AA88" s="14">
        <v>1400</v>
      </c>
      <c r="AB88" s="14">
        <v>0</v>
      </c>
      <c r="AC88" s="15">
        <v>44335</v>
      </c>
      <c r="AD88" s="20" t="s">
        <v>316</v>
      </c>
      <c r="AE88" s="23">
        <v>81</v>
      </c>
      <c r="AF88" s="61" t="s">
        <v>798</v>
      </c>
      <c r="AG88" s="12" t="s">
        <v>120</v>
      </c>
      <c r="AH88" s="29">
        <v>44406</v>
      </c>
      <c r="AI88" s="29">
        <v>44406</v>
      </c>
      <c r="AJ88" s="12" t="s">
        <v>200</v>
      </c>
    </row>
    <row r="89" spans="1:36" ht="115.5" x14ac:dyDescent="0.25">
      <c r="A89" s="9">
        <v>2021</v>
      </c>
      <c r="B89" s="34">
        <v>44287</v>
      </c>
      <c r="C89" s="35">
        <v>44348</v>
      </c>
      <c r="D89" s="9" t="s">
        <v>98</v>
      </c>
      <c r="E89" s="10" t="s">
        <v>130</v>
      </c>
      <c r="F89" s="10" t="s">
        <v>114</v>
      </c>
      <c r="G89" s="10" t="s">
        <v>126</v>
      </c>
      <c r="H89" s="10" t="s">
        <v>125</v>
      </c>
      <c r="I89" s="11" t="s">
        <v>121</v>
      </c>
      <c r="J89" s="10" t="s">
        <v>122</v>
      </c>
      <c r="K89" s="10" t="s">
        <v>123</v>
      </c>
      <c r="L89" s="9" t="s">
        <v>101</v>
      </c>
      <c r="M89" s="9" t="s">
        <v>115</v>
      </c>
      <c r="N89" s="9" t="s">
        <v>103</v>
      </c>
      <c r="O89" s="30">
        <v>0</v>
      </c>
      <c r="P89" s="30">
        <v>0</v>
      </c>
      <c r="Q89" s="9" t="s">
        <v>116</v>
      </c>
      <c r="R89" s="9" t="s">
        <v>117</v>
      </c>
      <c r="S89" s="9" t="s">
        <v>118</v>
      </c>
      <c r="T89" s="9" t="s">
        <v>116</v>
      </c>
      <c r="U89" s="9" t="s">
        <v>134</v>
      </c>
      <c r="V89" s="9" t="s">
        <v>134</v>
      </c>
      <c r="W89" s="12" t="s">
        <v>231</v>
      </c>
      <c r="X89" s="13">
        <v>44335</v>
      </c>
      <c r="Y89" s="13">
        <v>44335</v>
      </c>
      <c r="Z89" s="22">
        <v>82</v>
      </c>
      <c r="AA89" s="14">
        <v>1000</v>
      </c>
      <c r="AB89" s="14">
        <v>0</v>
      </c>
      <c r="AC89" s="15">
        <v>44336</v>
      </c>
      <c r="AD89" s="20" t="s">
        <v>317</v>
      </c>
      <c r="AE89" s="23">
        <v>82</v>
      </c>
      <c r="AF89" s="61" t="s">
        <v>798</v>
      </c>
      <c r="AG89" s="12" t="s">
        <v>120</v>
      </c>
      <c r="AH89" s="29">
        <v>44406</v>
      </c>
      <c r="AI89" s="29">
        <v>44406</v>
      </c>
      <c r="AJ89" s="12" t="s">
        <v>200</v>
      </c>
    </row>
    <row r="90" spans="1:36" ht="90" x14ac:dyDescent="0.25">
      <c r="A90" s="9">
        <v>2021</v>
      </c>
      <c r="B90" s="34">
        <v>44287</v>
      </c>
      <c r="C90" s="35">
        <v>44348</v>
      </c>
      <c r="D90" s="9" t="s">
        <v>98</v>
      </c>
      <c r="E90" s="10" t="s">
        <v>130</v>
      </c>
      <c r="F90" s="10" t="s">
        <v>114</v>
      </c>
      <c r="G90" s="10" t="s">
        <v>126</v>
      </c>
      <c r="H90" s="10" t="s">
        <v>125</v>
      </c>
      <c r="I90" s="11" t="s">
        <v>121</v>
      </c>
      <c r="J90" s="10" t="s">
        <v>122</v>
      </c>
      <c r="K90" s="10" t="s">
        <v>123</v>
      </c>
      <c r="L90" s="9" t="s">
        <v>101</v>
      </c>
      <c r="M90" s="9" t="s">
        <v>115</v>
      </c>
      <c r="N90" s="9" t="s">
        <v>103</v>
      </c>
      <c r="O90" s="30">
        <v>0</v>
      </c>
      <c r="P90" s="30">
        <v>0</v>
      </c>
      <c r="Q90" s="9" t="s">
        <v>116</v>
      </c>
      <c r="R90" s="9" t="s">
        <v>117</v>
      </c>
      <c r="S90" s="9" t="s">
        <v>118</v>
      </c>
      <c r="T90" s="9" t="s">
        <v>116</v>
      </c>
      <c r="U90" s="9" t="s">
        <v>117</v>
      </c>
      <c r="V90" s="9" t="s">
        <v>119</v>
      </c>
      <c r="W90" s="12" t="s">
        <v>178</v>
      </c>
      <c r="X90" s="13">
        <v>44331</v>
      </c>
      <c r="Y90" s="13">
        <v>44331</v>
      </c>
      <c r="Z90" s="22">
        <v>83</v>
      </c>
      <c r="AA90" s="14">
        <v>260</v>
      </c>
      <c r="AB90" s="14">
        <v>0</v>
      </c>
      <c r="AC90" s="15">
        <v>44333</v>
      </c>
      <c r="AD90" s="20" t="s">
        <v>318</v>
      </c>
      <c r="AE90" s="23">
        <v>83</v>
      </c>
      <c r="AF90" s="61" t="s">
        <v>798</v>
      </c>
      <c r="AG90" s="12" t="s">
        <v>120</v>
      </c>
      <c r="AH90" s="29">
        <v>44406</v>
      </c>
      <c r="AI90" s="29">
        <v>44406</v>
      </c>
      <c r="AJ90" s="12" t="s">
        <v>200</v>
      </c>
    </row>
    <row r="91" spans="1:36" ht="75" x14ac:dyDescent="0.25">
      <c r="A91" s="9">
        <v>2021</v>
      </c>
      <c r="B91" s="34">
        <v>44287</v>
      </c>
      <c r="C91" s="35">
        <v>44348</v>
      </c>
      <c r="D91" s="9" t="s">
        <v>98</v>
      </c>
      <c r="E91" s="10" t="s">
        <v>130</v>
      </c>
      <c r="F91" s="10" t="s">
        <v>114</v>
      </c>
      <c r="G91" s="10" t="s">
        <v>126</v>
      </c>
      <c r="H91" s="10" t="s">
        <v>125</v>
      </c>
      <c r="I91" s="11" t="s">
        <v>121</v>
      </c>
      <c r="J91" s="10" t="s">
        <v>122</v>
      </c>
      <c r="K91" s="10" t="s">
        <v>123</v>
      </c>
      <c r="L91" s="9" t="s">
        <v>101</v>
      </c>
      <c r="M91" s="9" t="s">
        <v>115</v>
      </c>
      <c r="N91" s="9" t="s">
        <v>103</v>
      </c>
      <c r="O91" s="30">
        <v>0</v>
      </c>
      <c r="P91" s="30">
        <v>0</v>
      </c>
      <c r="Q91" s="9" t="s">
        <v>116</v>
      </c>
      <c r="R91" s="9" t="s">
        <v>117</v>
      </c>
      <c r="S91" s="9" t="s">
        <v>118</v>
      </c>
      <c r="T91" s="9" t="s">
        <v>116</v>
      </c>
      <c r="U91" s="9" t="s">
        <v>117</v>
      </c>
      <c r="V91" s="9" t="s">
        <v>119</v>
      </c>
      <c r="W91" s="12" t="s">
        <v>178</v>
      </c>
      <c r="X91" s="13">
        <v>44334</v>
      </c>
      <c r="Y91" s="13">
        <v>44334</v>
      </c>
      <c r="Z91" s="22">
        <v>84</v>
      </c>
      <c r="AA91" s="14">
        <v>1000</v>
      </c>
      <c r="AB91" s="14">
        <v>0</v>
      </c>
      <c r="AC91" s="15">
        <v>44335</v>
      </c>
      <c r="AD91" s="20" t="s">
        <v>319</v>
      </c>
      <c r="AE91" s="23">
        <v>84</v>
      </c>
      <c r="AF91" s="61" t="s">
        <v>798</v>
      </c>
      <c r="AG91" s="12" t="s">
        <v>120</v>
      </c>
      <c r="AH91" s="29">
        <v>44406</v>
      </c>
      <c r="AI91" s="29">
        <v>44406</v>
      </c>
      <c r="AJ91" s="12" t="s">
        <v>200</v>
      </c>
    </row>
    <row r="92" spans="1:36" ht="75" x14ac:dyDescent="0.25">
      <c r="A92" s="9">
        <v>2021</v>
      </c>
      <c r="B92" s="34">
        <v>44287</v>
      </c>
      <c r="C92" s="35">
        <v>44348</v>
      </c>
      <c r="D92" s="9" t="s">
        <v>98</v>
      </c>
      <c r="E92" s="10" t="s">
        <v>130</v>
      </c>
      <c r="F92" s="10" t="s">
        <v>114</v>
      </c>
      <c r="G92" s="10" t="s">
        <v>126</v>
      </c>
      <c r="H92" s="10" t="s">
        <v>125</v>
      </c>
      <c r="I92" s="11" t="s">
        <v>121</v>
      </c>
      <c r="J92" s="10" t="s">
        <v>122</v>
      </c>
      <c r="K92" s="10" t="s">
        <v>123</v>
      </c>
      <c r="L92" s="9" t="s">
        <v>101</v>
      </c>
      <c r="M92" s="9" t="s">
        <v>115</v>
      </c>
      <c r="N92" s="9" t="s">
        <v>103</v>
      </c>
      <c r="O92" s="30">
        <v>0</v>
      </c>
      <c r="P92" s="30">
        <v>0</v>
      </c>
      <c r="Q92" s="9" t="s">
        <v>116</v>
      </c>
      <c r="R92" s="9" t="s">
        <v>117</v>
      </c>
      <c r="S92" s="9" t="s">
        <v>118</v>
      </c>
      <c r="T92" s="9" t="s">
        <v>116</v>
      </c>
      <c r="U92" s="9" t="s">
        <v>117</v>
      </c>
      <c r="V92" s="9" t="s">
        <v>119</v>
      </c>
      <c r="W92" s="12" t="s">
        <v>178</v>
      </c>
      <c r="X92" s="13">
        <v>44329</v>
      </c>
      <c r="Y92" s="13">
        <v>44329</v>
      </c>
      <c r="Z92" s="22">
        <v>85</v>
      </c>
      <c r="AA92" s="14">
        <v>1290.07</v>
      </c>
      <c r="AB92" s="14">
        <v>0</v>
      </c>
      <c r="AC92" s="15">
        <v>44330</v>
      </c>
      <c r="AD92" s="20" t="s">
        <v>320</v>
      </c>
      <c r="AE92" s="23">
        <v>85</v>
      </c>
      <c r="AF92" s="61" t="s">
        <v>798</v>
      </c>
      <c r="AG92" s="12" t="s">
        <v>120</v>
      </c>
      <c r="AH92" s="29">
        <v>44406</v>
      </c>
      <c r="AI92" s="29">
        <v>44406</v>
      </c>
      <c r="AJ92" s="12" t="s">
        <v>200</v>
      </c>
    </row>
    <row r="93" spans="1:36" ht="75" x14ac:dyDescent="0.25">
      <c r="A93" s="9">
        <v>2021</v>
      </c>
      <c r="B93" s="34">
        <v>44287</v>
      </c>
      <c r="C93" s="35">
        <v>44348</v>
      </c>
      <c r="D93" s="9" t="s">
        <v>98</v>
      </c>
      <c r="E93" s="10" t="s">
        <v>130</v>
      </c>
      <c r="F93" s="10" t="s">
        <v>114</v>
      </c>
      <c r="G93" s="10" t="s">
        <v>150</v>
      </c>
      <c r="H93" s="10" t="s">
        <v>146</v>
      </c>
      <c r="I93" s="11" t="s">
        <v>151</v>
      </c>
      <c r="J93" s="10" t="s">
        <v>152</v>
      </c>
      <c r="K93" s="10" t="s">
        <v>153</v>
      </c>
      <c r="L93" s="9" t="s">
        <v>101</v>
      </c>
      <c r="M93" s="9" t="s">
        <v>115</v>
      </c>
      <c r="N93" s="9" t="s">
        <v>103</v>
      </c>
      <c r="O93" s="30">
        <v>0</v>
      </c>
      <c r="P93" s="30">
        <v>0</v>
      </c>
      <c r="Q93" s="9" t="s">
        <v>116</v>
      </c>
      <c r="R93" s="9" t="s">
        <v>117</v>
      </c>
      <c r="S93" s="9" t="s">
        <v>118</v>
      </c>
      <c r="T93" s="9" t="s">
        <v>116</v>
      </c>
      <c r="U93" s="22" t="s">
        <v>117</v>
      </c>
      <c r="V93" s="22" t="s">
        <v>119</v>
      </c>
      <c r="W93" s="12" t="s">
        <v>199</v>
      </c>
      <c r="X93" s="26">
        <v>44318</v>
      </c>
      <c r="Y93" s="26">
        <v>44318</v>
      </c>
      <c r="Z93" s="22">
        <v>86</v>
      </c>
      <c r="AA93" s="14">
        <v>880.48</v>
      </c>
      <c r="AB93" s="14">
        <v>0</v>
      </c>
      <c r="AC93" s="15">
        <v>44319</v>
      </c>
      <c r="AD93" s="20" t="s">
        <v>321</v>
      </c>
      <c r="AE93" s="23">
        <v>86</v>
      </c>
      <c r="AF93" s="61" t="s">
        <v>798</v>
      </c>
      <c r="AG93" s="12" t="s">
        <v>120</v>
      </c>
      <c r="AH93" s="29">
        <v>44406</v>
      </c>
      <c r="AI93" s="29">
        <v>44406</v>
      </c>
      <c r="AJ93" s="25" t="s">
        <v>201</v>
      </c>
    </row>
    <row r="94" spans="1:36" ht="75" x14ac:dyDescent="0.25">
      <c r="A94" s="9">
        <v>2021</v>
      </c>
      <c r="B94" s="34">
        <v>44287</v>
      </c>
      <c r="C94" s="35">
        <v>44348</v>
      </c>
      <c r="D94" s="9" t="s">
        <v>98</v>
      </c>
      <c r="E94" s="10" t="s">
        <v>130</v>
      </c>
      <c r="F94" s="10" t="s">
        <v>114</v>
      </c>
      <c r="G94" s="10" t="s">
        <v>150</v>
      </c>
      <c r="H94" s="10" t="s">
        <v>146</v>
      </c>
      <c r="I94" s="11" t="s">
        <v>151</v>
      </c>
      <c r="J94" s="10" t="s">
        <v>152</v>
      </c>
      <c r="K94" s="10" t="s">
        <v>153</v>
      </c>
      <c r="L94" s="9" t="s">
        <v>101</v>
      </c>
      <c r="M94" s="9" t="s">
        <v>115</v>
      </c>
      <c r="N94" s="9" t="s">
        <v>103</v>
      </c>
      <c r="O94" s="30">
        <v>0</v>
      </c>
      <c r="P94" s="30">
        <v>0</v>
      </c>
      <c r="Q94" s="9" t="s">
        <v>116</v>
      </c>
      <c r="R94" s="9" t="s">
        <v>117</v>
      </c>
      <c r="S94" s="9" t="s">
        <v>118</v>
      </c>
      <c r="T94" s="9" t="s">
        <v>116</v>
      </c>
      <c r="U94" s="22" t="s">
        <v>117</v>
      </c>
      <c r="V94" s="22" t="s">
        <v>119</v>
      </c>
      <c r="W94" s="12" t="s">
        <v>199</v>
      </c>
      <c r="X94" s="26">
        <v>44322</v>
      </c>
      <c r="Y94" s="26">
        <v>44322</v>
      </c>
      <c r="Z94" s="22">
        <v>87</v>
      </c>
      <c r="AA94" s="14">
        <v>761.44</v>
      </c>
      <c r="AB94" s="14">
        <v>0</v>
      </c>
      <c r="AC94" s="15">
        <v>44323</v>
      </c>
      <c r="AD94" s="20" t="s">
        <v>322</v>
      </c>
      <c r="AE94" s="23">
        <v>87</v>
      </c>
      <c r="AF94" s="61" t="s">
        <v>798</v>
      </c>
      <c r="AG94" s="12" t="s">
        <v>120</v>
      </c>
      <c r="AH94" s="29">
        <v>44406</v>
      </c>
      <c r="AI94" s="29">
        <v>44406</v>
      </c>
      <c r="AJ94" s="25" t="s">
        <v>201</v>
      </c>
    </row>
    <row r="95" spans="1:36" ht="90" x14ac:dyDescent="0.25">
      <c r="A95" s="9">
        <v>2021</v>
      </c>
      <c r="B95" s="34">
        <v>44287</v>
      </c>
      <c r="C95" s="35">
        <v>44348</v>
      </c>
      <c r="D95" s="9" t="s">
        <v>98</v>
      </c>
      <c r="E95" s="10" t="s">
        <v>130</v>
      </c>
      <c r="F95" s="10" t="s">
        <v>114</v>
      </c>
      <c r="G95" s="10" t="s">
        <v>150</v>
      </c>
      <c r="H95" s="10" t="s">
        <v>146</v>
      </c>
      <c r="I95" s="11" t="s">
        <v>151</v>
      </c>
      <c r="J95" s="10" t="s">
        <v>152</v>
      </c>
      <c r="K95" s="10" t="s">
        <v>153</v>
      </c>
      <c r="L95" s="9" t="s">
        <v>101</v>
      </c>
      <c r="M95" s="9" t="s">
        <v>115</v>
      </c>
      <c r="N95" s="9" t="s">
        <v>103</v>
      </c>
      <c r="O95" s="30">
        <v>0</v>
      </c>
      <c r="P95" s="30">
        <v>0</v>
      </c>
      <c r="Q95" s="9" t="s">
        <v>116</v>
      </c>
      <c r="R95" s="9" t="s">
        <v>117</v>
      </c>
      <c r="S95" s="9" t="s">
        <v>118</v>
      </c>
      <c r="T95" s="9" t="s">
        <v>116</v>
      </c>
      <c r="U95" s="22" t="s">
        <v>117</v>
      </c>
      <c r="V95" s="22" t="s">
        <v>119</v>
      </c>
      <c r="W95" s="12" t="s">
        <v>199</v>
      </c>
      <c r="X95" s="26">
        <v>44323</v>
      </c>
      <c r="Y95" s="26">
        <v>44323</v>
      </c>
      <c r="Z95" s="22">
        <v>88</v>
      </c>
      <c r="AA95" s="14">
        <v>760.34</v>
      </c>
      <c r="AB95" s="14">
        <v>0</v>
      </c>
      <c r="AC95" s="15">
        <v>44326</v>
      </c>
      <c r="AD95" s="20" t="s">
        <v>323</v>
      </c>
      <c r="AE95" s="23">
        <v>88</v>
      </c>
      <c r="AF95" s="61" t="s">
        <v>798</v>
      </c>
      <c r="AG95" s="12" t="s">
        <v>120</v>
      </c>
      <c r="AH95" s="29">
        <v>44406</v>
      </c>
      <c r="AI95" s="29">
        <v>44406</v>
      </c>
      <c r="AJ95" s="25" t="s">
        <v>201</v>
      </c>
    </row>
    <row r="96" spans="1:36" ht="75" x14ac:dyDescent="0.25">
      <c r="A96" s="9">
        <v>2021</v>
      </c>
      <c r="B96" s="34">
        <v>44287</v>
      </c>
      <c r="C96" s="35">
        <v>44348</v>
      </c>
      <c r="D96" s="9" t="s">
        <v>98</v>
      </c>
      <c r="E96" s="10" t="s">
        <v>130</v>
      </c>
      <c r="F96" s="10" t="s">
        <v>114</v>
      </c>
      <c r="G96" s="10" t="s">
        <v>150</v>
      </c>
      <c r="H96" s="10" t="s">
        <v>146</v>
      </c>
      <c r="I96" s="11" t="s">
        <v>151</v>
      </c>
      <c r="J96" s="10" t="s">
        <v>152</v>
      </c>
      <c r="K96" s="10" t="s">
        <v>153</v>
      </c>
      <c r="L96" s="9" t="s">
        <v>101</v>
      </c>
      <c r="M96" s="9" t="s">
        <v>115</v>
      </c>
      <c r="N96" s="9" t="s">
        <v>103</v>
      </c>
      <c r="O96" s="30">
        <v>0</v>
      </c>
      <c r="P96" s="30">
        <v>0</v>
      </c>
      <c r="Q96" s="9" t="s">
        <v>116</v>
      </c>
      <c r="R96" s="9" t="s">
        <v>117</v>
      </c>
      <c r="S96" s="9" t="s">
        <v>118</v>
      </c>
      <c r="T96" s="9" t="s">
        <v>116</v>
      </c>
      <c r="U96" s="22" t="s">
        <v>117</v>
      </c>
      <c r="V96" s="22" t="s">
        <v>119</v>
      </c>
      <c r="W96" s="12" t="s">
        <v>199</v>
      </c>
      <c r="X96" s="26">
        <v>44326</v>
      </c>
      <c r="Y96" s="26">
        <v>44326</v>
      </c>
      <c r="Z96" s="22">
        <v>89</v>
      </c>
      <c r="AA96" s="14">
        <v>1168.3399999999999</v>
      </c>
      <c r="AB96" s="14">
        <v>0</v>
      </c>
      <c r="AC96" s="15">
        <v>44327</v>
      </c>
      <c r="AD96" s="20" t="s">
        <v>324</v>
      </c>
      <c r="AE96" s="23">
        <v>89</v>
      </c>
      <c r="AF96" s="61" t="s">
        <v>798</v>
      </c>
      <c r="AG96" s="12" t="s">
        <v>120</v>
      </c>
      <c r="AH96" s="29">
        <v>44406</v>
      </c>
      <c r="AI96" s="29">
        <v>44406</v>
      </c>
      <c r="AJ96" s="25" t="s">
        <v>201</v>
      </c>
    </row>
    <row r="97" spans="1:36" ht="128.25" x14ac:dyDescent="0.25">
      <c r="A97" s="9">
        <v>2021</v>
      </c>
      <c r="B97" s="34">
        <v>44287</v>
      </c>
      <c r="C97" s="35">
        <v>44348</v>
      </c>
      <c r="D97" s="9" t="s">
        <v>98</v>
      </c>
      <c r="E97" s="10" t="s">
        <v>130</v>
      </c>
      <c r="F97" s="10" t="s">
        <v>114</v>
      </c>
      <c r="G97" s="10" t="s">
        <v>150</v>
      </c>
      <c r="H97" s="10" t="s">
        <v>146</v>
      </c>
      <c r="I97" s="11" t="s">
        <v>151</v>
      </c>
      <c r="J97" s="10" t="s">
        <v>152</v>
      </c>
      <c r="K97" s="10" t="s">
        <v>153</v>
      </c>
      <c r="L97" s="9" t="s">
        <v>101</v>
      </c>
      <c r="M97" s="9" t="s">
        <v>115</v>
      </c>
      <c r="N97" s="9" t="s">
        <v>103</v>
      </c>
      <c r="O97" s="30">
        <v>0</v>
      </c>
      <c r="P97" s="30">
        <v>0</v>
      </c>
      <c r="Q97" s="9" t="s">
        <v>116</v>
      </c>
      <c r="R97" s="9" t="s">
        <v>117</v>
      </c>
      <c r="S97" s="9" t="s">
        <v>118</v>
      </c>
      <c r="T97" s="9" t="s">
        <v>116</v>
      </c>
      <c r="U97" s="22" t="s">
        <v>134</v>
      </c>
      <c r="V97" s="22" t="s">
        <v>134</v>
      </c>
      <c r="W97" s="12" t="s">
        <v>202</v>
      </c>
      <c r="X97" s="26">
        <v>44331</v>
      </c>
      <c r="Y97" s="26">
        <v>44331</v>
      </c>
      <c r="Z97" s="22">
        <v>90</v>
      </c>
      <c r="AA97" s="14">
        <v>482</v>
      </c>
      <c r="AB97" s="14">
        <v>0</v>
      </c>
      <c r="AC97" s="15">
        <v>44333</v>
      </c>
      <c r="AD97" s="20" t="s">
        <v>325</v>
      </c>
      <c r="AE97" s="23">
        <v>90</v>
      </c>
      <c r="AF97" s="61" t="s">
        <v>798</v>
      </c>
      <c r="AG97" s="12" t="s">
        <v>120</v>
      </c>
      <c r="AH97" s="29">
        <v>44406</v>
      </c>
      <c r="AI97" s="29">
        <v>44406</v>
      </c>
      <c r="AJ97" s="25" t="s">
        <v>201</v>
      </c>
    </row>
    <row r="98" spans="1:36" ht="90" x14ac:dyDescent="0.25">
      <c r="A98" s="9">
        <v>2021</v>
      </c>
      <c r="B98" s="34">
        <v>44287</v>
      </c>
      <c r="C98" s="35">
        <v>44348</v>
      </c>
      <c r="D98" s="9" t="s">
        <v>98</v>
      </c>
      <c r="E98" s="10" t="s">
        <v>130</v>
      </c>
      <c r="F98" s="10" t="s">
        <v>114</v>
      </c>
      <c r="G98" s="10" t="s">
        <v>150</v>
      </c>
      <c r="H98" s="10" t="s">
        <v>146</v>
      </c>
      <c r="I98" s="11" t="s">
        <v>151</v>
      </c>
      <c r="J98" s="10" t="s">
        <v>152</v>
      </c>
      <c r="K98" s="10" t="s">
        <v>153</v>
      </c>
      <c r="L98" s="9" t="s">
        <v>101</v>
      </c>
      <c r="M98" s="9" t="s">
        <v>115</v>
      </c>
      <c r="N98" s="9" t="s">
        <v>103</v>
      </c>
      <c r="O98" s="30">
        <v>0</v>
      </c>
      <c r="P98" s="30">
        <v>0</v>
      </c>
      <c r="Q98" s="9" t="s">
        <v>116</v>
      </c>
      <c r="R98" s="9" t="s">
        <v>117</v>
      </c>
      <c r="S98" s="9" t="s">
        <v>118</v>
      </c>
      <c r="T98" s="9" t="s">
        <v>116</v>
      </c>
      <c r="U98" s="22" t="s">
        <v>117</v>
      </c>
      <c r="V98" s="22" t="s">
        <v>119</v>
      </c>
      <c r="W98" s="12" t="s">
        <v>199</v>
      </c>
      <c r="X98" s="26">
        <v>44318</v>
      </c>
      <c r="Y98" s="26">
        <v>44318</v>
      </c>
      <c r="Z98" s="22">
        <v>91</v>
      </c>
      <c r="AA98" s="14">
        <v>1678</v>
      </c>
      <c r="AB98" s="14">
        <v>0</v>
      </c>
      <c r="AC98" s="15">
        <v>44319</v>
      </c>
      <c r="AD98" s="20" t="s">
        <v>326</v>
      </c>
      <c r="AE98" s="23">
        <v>91</v>
      </c>
      <c r="AF98" s="61" t="s">
        <v>798</v>
      </c>
      <c r="AG98" s="12" t="s">
        <v>120</v>
      </c>
      <c r="AH98" s="29">
        <v>44406</v>
      </c>
      <c r="AI98" s="29">
        <v>44406</v>
      </c>
      <c r="AJ98" s="25" t="s">
        <v>201</v>
      </c>
    </row>
    <row r="99" spans="1:36" ht="75" x14ac:dyDescent="0.25">
      <c r="A99" s="9">
        <v>2021</v>
      </c>
      <c r="B99" s="34">
        <v>44287</v>
      </c>
      <c r="C99" s="35">
        <v>44348</v>
      </c>
      <c r="D99" s="9" t="s">
        <v>98</v>
      </c>
      <c r="E99" s="10" t="s">
        <v>130</v>
      </c>
      <c r="F99" s="10" t="s">
        <v>114</v>
      </c>
      <c r="G99" s="10" t="s">
        <v>150</v>
      </c>
      <c r="H99" s="10" t="s">
        <v>146</v>
      </c>
      <c r="I99" s="11" t="s">
        <v>151</v>
      </c>
      <c r="J99" s="10" t="s">
        <v>152</v>
      </c>
      <c r="K99" s="10" t="s">
        <v>153</v>
      </c>
      <c r="L99" s="9" t="s">
        <v>101</v>
      </c>
      <c r="M99" s="9" t="s">
        <v>115</v>
      </c>
      <c r="N99" s="9" t="s">
        <v>103</v>
      </c>
      <c r="O99" s="30">
        <v>0</v>
      </c>
      <c r="P99" s="30">
        <v>0</v>
      </c>
      <c r="Q99" s="9" t="s">
        <v>116</v>
      </c>
      <c r="R99" s="9" t="s">
        <v>117</v>
      </c>
      <c r="S99" s="9" t="s">
        <v>118</v>
      </c>
      <c r="T99" s="9" t="s">
        <v>116</v>
      </c>
      <c r="U99" s="22" t="s">
        <v>117</v>
      </c>
      <c r="V99" s="22" t="s">
        <v>119</v>
      </c>
      <c r="W99" s="12" t="s">
        <v>199</v>
      </c>
      <c r="X99" s="26">
        <v>44325</v>
      </c>
      <c r="Y99" s="26">
        <v>44325</v>
      </c>
      <c r="Z99" s="22">
        <v>92</v>
      </c>
      <c r="AA99" s="14">
        <v>2739</v>
      </c>
      <c r="AB99" s="14">
        <v>0</v>
      </c>
      <c r="AC99" s="15">
        <v>44326</v>
      </c>
      <c r="AD99" s="20" t="s">
        <v>327</v>
      </c>
      <c r="AE99" s="23">
        <v>92</v>
      </c>
      <c r="AF99" s="61" t="s">
        <v>798</v>
      </c>
      <c r="AG99" s="12" t="s">
        <v>120</v>
      </c>
      <c r="AH99" s="29">
        <v>44406</v>
      </c>
      <c r="AI99" s="29">
        <v>44406</v>
      </c>
      <c r="AJ99" s="25" t="s">
        <v>201</v>
      </c>
    </row>
    <row r="100" spans="1:36" ht="75" x14ac:dyDescent="0.25">
      <c r="A100" s="22">
        <v>2021</v>
      </c>
      <c r="B100" s="34">
        <v>44287</v>
      </c>
      <c r="C100" s="35">
        <v>44348</v>
      </c>
      <c r="D100" s="22" t="s">
        <v>98</v>
      </c>
      <c r="E100" s="23" t="s">
        <v>130</v>
      </c>
      <c r="F100" s="23" t="s">
        <v>114</v>
      </c>
      <c r="G100" s="23" t="s">
        <v>158</v>
      </c>
      <c r="H100" s="23" t="s">
        <v>135</v>
      </c>
      <c r="I100" s="24" t="s">
        <v>159</v>
      </c>
      <c r="J100" s="23" t="s">
        <v>136</v>
      </c>
      <c r="K100" s="23" t="s">
        <v>132</v>
      </c>
      <c r="L100" s="22" t="s">
        <v>101</v>
      </c>
      <c r="M100" s="22" t="s">
        <v>115</v>
      </c>
      <c r="N100" s="22" t="s">
        <v>103</v>
      </c>
      <c r="O100" s="33">
        <v>0</v>
      </c>
      <c r="P100" s="33">
        <v>0</v>
      </c>
      <c r="Q100" s="22" t="s">
        <v>116</v>
      </c>
      <c r="R100" s="22" t="s">
        <v>117</v>
      </c>
      <c r="S100" s="22" t="s">
        <v>118</v>
      </c>
      <c r="T100" s="22" t="s">
        <v>116</v>
      </c>
      <c r="U100" s="22" t="s">
        <v>117</v>
      </c>
      <c r="V100" s="22" t="s">
        <v>119</v>
      </c>
      <c r="W100" s="12" t="s">
        <v>178</v>
      </c>
      <c r="X100" s="26">
        <v>44325</v>
      </c>
      <c r="Y100" s="26">
        <v>44325</v>
      </c>
      <c r="Z100" s="22">
        <v>93</v>
      </c>
      <c r="AA100" s="27">
        <v>1674.99</v>
      </c>
      <c r="AB100" s="27">
        <v>0</v>
      </c>
      <c r="AC100" s="28">
        <v>44326</v>
      </c>
      <c r="AD100" s="20" t="s">
        <v>328</v>
      </c>
      <c r="AE100" s="23">
        <v>93</v>
      </c>
      <c r="AF100" s="61" t="s">
        <v>798</v>
      </c>
      <c r="AG100" s="25" t="s">
        <v>120</v>
      </c>
      <c r="AH100" s="29">
        <v>44406</v>
      </c>
      <c r="AI100" s="29">
        <v>44406</v>
      </c>
      <c r="AJ100" s="25" t="s">
        <v>201</v>
      </c>
    </row>
    <row r="101" spans="1:36" ht="75" x14ac:dyDescent="0.25">
      <c r="A101" s="9">
        <v>2021</v>
      </c>
      <c r="B101" s="34">
        <v>44287</v>
      </c>
      <c r="C101" s="35">
        <v>44348</v>
      </c>
      <c r="D101" s="9" t="s">
        <v>98</v>
      </c>
      <c r="E101" s="10" t="s">
        <v>130</v>
      </c>
      <c r="F101" s="10" t="s">
        <v>114</v>
      </c>
      <c r="G101" s="10" t="s">
        <v>150</v>
      </c>
      <c r="H101" s="10" t="s">
        <v>146</v>
      </c>
      <c r="I101" s="11" t="s">
        <v>151</v>
      </c>
      <c r="J101" s="10" t="s">
        <v>152</v>
      </c>
      <c r="K101" s="10" t="s">
        <v>153</v>
      </c>
      <c r="L101" s="9" t="s">
        <v>101</v>
      </c>
      <c r="M101" s="9" t="s">
        <v>115</v>
      </c>
      <c r="N101" s="9" t="s">
        <v>103</v>
      </c>
      <c r="O101" s="30">
        <v>0</v>
      </c>
      <c r="P101" s="30">
        <v>0</v>
      </c>
      <c r="Q101" s="9" t="s">
        <v>116</v>
      </c>
      <c r="R101" s="9" t="s">
        <v>117</v>
      </c>
      <c r="S101" s="9" t="s">
        <v>118</v>
      </c>
      <c r="T101" s="9" t="s">
        <v>116</v>
      </c>
      <c r="U101" s="22" t="s">
        <v>117</v>
      </c>
      <c r="V101" s="22" t="s">
        <v>119</v>
      </c>
      <c r="W101" s="12" t="s">
        <v>199</v>
      </c>
      <c r="X101" s="26">
        <v>44333</v>
      </c>
      <c r="Y101" s="26">
        <v>44333</v>
      </c>
      <c r="Z101" s="22">
        <v>94</v>
      </c>
      <c r="AA101" s="14">
        <v>1050.99</v>
      </c>
      <c r="AB101" s="14">
        <v>0</v>
      </c>
      <c r="AC101" s="15">
        <v>44334</v>
      </c>
      <c r="AD101" s="20" t="s">
        <v>329</v>
      </c>
      <c r="AE101" s="23">
        <v>94</v>
      </c>
      <c r="AF101" s="61" t="s">
        <v>798</v>
      </c>
      <c r="AG101" s="12" t="s">
        <v>120</v>
      </c>
      <c r="AH101" s="29">
        <v>44406</v>
      </c>
      <c r="AI101" s="29">
        <v>44406</v>
      </c>
      <c r="AJ101" s="25" t="s">
        <v>201</v>
      </c>
    </row>
    <row r="102" spans="1:36" ht="90" x14ac:dyDescent="0.25">
      <c r="A102" s="9">
        <v>2021</v>
      </c>
      <c r="B102" s="34">
        <v>44287</v>
      </c>
      <c r="C102" s="35">
        <v>44348</v>
      </c>
      <c r="D102" s="16" t="s">
        <v>98</v>
      </c>
      <c r="E102" s="10" t="s">
        <v>160</v>
      </c>
      <c r="F102" s="10" t="s">
        <v>161</v>
      </c>
      <c r="G102" s="10" t="s">
        <v>162</v>
      </c>
      <c r="H102" s="10" t="s">
        <v>163</v>
      </c>
      <c r="I102" s="11" t="s">
        <v>164</v>
      </c>
      <c r="J102" s="10" t="s">
        <v>165</v>
      </c>
      <c r="K102" s="10" t="s">
        <v>131</v>
      </c>
      <c r="L102" s="9" t="s">
        <v>101</v>
      </c>
      <c r="M102" s="16" t="s">
        <v>115</v>
      </c>
      <c r="N102" s="9" t="s">
        <v>103</v>
      </c>
      <c r="O102" s="31">
        <v>0</v>
      </c>
      <c r="P102" s="31">
        <v>0</v>
      </c>
      <c r="Q102" s="16" t="s">
        <v>116</v>
      </c>
      <c r="R102" s="16" t="s">
        <v>117</v>
      </c>
      <c r="S102" s="16" t="s">
        <v>118</v>
      </c>
      <c r="T102" s="16" t="s">
        <v>116</v>
      </c>
      <c r="U102" s="22" t="s">
        <v>117</v>
      </c>
      <c r="V102" s="22" t="s">
        <v>119</v>
      </c>
      <c r="W102" s="12" t="s">
        <v>203</v>
      </c>
      <c r="X102" s="26">
        <v>44317</v>
      </c>
      <c r="Y102" s="26">
        <v>44317</v>
      </c>
      <c r="Z102" s="41">
        <v>95</v>
      </c>
      <c r="AA102" s="40">
        <v>1391.45</v>
      </c>
      <c r="AB102" s="42">
        <v>0</v>
      </c>
      <c r="AC102" s="43">
        <v>44318</v>
      </c>
      <c r="AD102" s="53" t="s">
        <v>330</v>
      </c>
      <c r="AE102" s="44">
        <v>95</v>
      </c>
      <c r="AF102" s="61" t="s">
        <v>798</v>
      </c>
      <c r="AG102" s="12" t="s">
        <v>120</v>
      </c>
      <c r="AH102" s="29">
        <v>44406</v>
      </c>
      <c r="AI102" s="29">
        <v>44406</v>
      </c>
      <c r="AJ102" s="25" t="s">
        <v>204</v>
      </c>
    </row>
    <row r="103" spans="1:36" ht="90" x14ac:dyDescent="0.25">
      <c r="A103" s="9">
        <v>2021</v>
      </c>
      <c r="B103" s="34">
        <v>44287</v>
      </c>
      <c r="C103" s="35">
        <v>44348</v>
      </c>
      <c r="D103" s="9" t="s">
        <v>98</v>
      </c>
      <c r="E103" s="10" t="s">
        <v>143</v>
      </c>
      <c r="F103" s="10" t="s">
        <v>144</v>
      </c>
      <c r="G103" s="10" t="s">
        <v>145</v>
      </c>
      <c r="H103" s="10" t="s">
        <v>146</v>
      </c>
      <c r="I103" s="11" t="s">
        <v>124</v>
      </c>
      <c r="J103" s="10" t="s">
        <v>147</v>
      </c>
      <c r="K103" s="10" t="s">
        <v>148</v>
      </c>
      <c r="L103" s="9" t="s">
        <v>101</v>
      </c>
      <c r="M103" s="9" t="s">
        <v>115</v>
      </c>
      <c r="N103" s="9" t="s">
        <v>103</v>
      </c>
      <c r="O103" s="30">
        <v>0</v>
      </c>
      <c r="P103" s="30">
        <v>0</v>
      </c>
      <c r="Q103" s="9" t="s">
        <v>116</v>
      </c>
      <c r="R103" s="9" t="s">
        <v>117</v>
      </c>
      <c r="S103" s="9" t="s">
        <v>118</v>
      </c>
      <c r="T103" s="9" t="s">
        <v>116</v>
      </c>
      <c r="U103" s="22" t="s">
        <v>117</v>
      </c>
      <c r="V103" s="22" t="s">
        <v>119</v>
      </c>
      <c r="W103" s="12" t="s">
        <v>203</v>
      </c>
      <c r="X103" s="13">
        <v>44328</v>
      </c>
      <c r="Y103" s="13">
        <v>44328</v>
      </c>
      <c r="Z103" s="22">
        <v>96</v>
      </c>
      <c r="AA103" s="14">
        <v>900.17</v>
      </c>
      <c r="AB103" s="14">
        <v>0</v>
      </c>
      <c r="AC103" s="15"/>
      <c r="AD103" s="20" t="s">
        <v>331</v>
      </c>
      <c r="AE103" s="23">
        <v>96</v>
      </c>
      <c r="AF103" s="61" t="s">
        <v>798</v>
      </c>
      <c r="AG103" s="12" t="s">
        <v>120</v>
      </c>
      <c r="AH103" s="29">
        <v>44406</v>
      </c>
      <c r="AI103" s="29">
        <v>44406</v>
      </c>
      <c r="AJ103" s="25" t="s">
        <v>204</v>
      </c>
    </row>
    <row r="104" spans="1:36" ht="75" x14ac:dyDescent="0.25">
      <c r="A104" s="9">
        <v>2021</v>
      </c>
      <c r="B104" s="34">
        <v>44287</v>
      </c>
      <c r="C104" s="35">
        <v>44348</v>
      </c>
      <c r="D104" s="9" t="s">
        <v>98</v>
      </c>
      <c r="E104" s="10" t="s">
        <v>130</v>
      </c>
      <c r="F104" s="10" t="s">
        <v>114</v>
      </c>
      <c r="G104" s="10" t="s">
        <v>150</v>
      </c>
      <c r="H104" s="10" t="s">
        <v>146</v>
      </c>
      <c r="I104" s="11" t="s">
        <v>151</v>
      </c>
      <c r="J104" s="10" t="s">
        <v>152</v>
      </c>
      <c r="K104" s="10" t="s">
        <v>153</v>
      </c>
      <c r="L104" s="9" t="s">
        <v>101</v>
      </c>
      <c r="M104" s="9" t="s">
        <v>115</v>
      </c>
      <c r="N104" s="9" t="s">
        <v>103</v>
      </c>
      <c r="O104" s="30">
        <v>0</v>
      </c>
      <c r="P104" s="30">
        <v>0</v>
      </c>
      <c r="Q104" s="9" t="s">
        <v>116</v>
      </c>
      <c r="R104" s="9" t="s">
        <v>117</v>
      </c>
      <c r="S104" s="9" t="s">
        <v>118</v>
      </c>
      <c r="T104" s="9" t="s">
        <v>116</v>
      </c>
      <c r="U104" s="22" t="s">
        <v>232</v>
      </c>
      <c r="V104" s="22" t="s">
        <v>233</v>
      </c>
      <c r="W104" s="12" t="s">
        <v>205</v>
      </c>
      <c r="X104" s="26">
        <v>44329</v>
      </c>
      <c r="Y104" s="26">
        <v>44329</v>
      </c>
      <c r="Z104" s="22">
        <v>97</v>
      </c>
      <c r="AA104" s="14">
        <v>759.82</v>
      </c>
      <c r="AB104" s="14">
        <v>0</v>
      </c>
      <c r="AC104" s="15">
        <v>44330</v>
      </c>
      <c r="AD104" s="20" t="s">
        <v>332</v>
      </c>
      <c r="AE104" s="23">
        <v>97</v>
      </c>
      <c r="AF104" s="61" t="s">
        <v>798</v>
      </c>
      <c r="AG104" s="12" t="s">
        <v>120</v>
      </c>
      <c r="AH104" s="29">
        <v>44406</v>
      </c>
      <c r="AI104" s="29">
        <v>44406</v>
      </c>
      <c r="AJ104" s="25" t="s">
        <v>204</v>
      </c>
    </row>
    <row r="105" spans="1:36" ht="115.5" x14ac:dyDescent="0.25">
      <c r="A105" s="9">
        <v>2021</v>
      </c>
      <c r="B105" s="34">
        <v>44287</v>
      </c>
      <c r="C105" s="35">
        <v>44348</v>
      </c>
      <c r="D105" s="16" t="s">
        <v>98</v>
      </c>
      <c r="E105" s="10" t="s">
        <v>160</v>
      </c>
      <c r="F105" s="10" t="s">
        <v>161</v>
      </c>
      <c r="G105" s="10" t="s">
        <v>162</v>
      </c>
      <c r="H105" s="10" t="s">
        <v>163</v>
      </c>
      <c r="I105" s="11" t="s">
        <v>164</v>
      </c>
      <c r="J105" s="10" t="s">
        <v>165</v>
      </c>
      <c r="K105" s="10" t="s">
        <v>131</v>
      </c>
      <c r="L105" s="9" t="s">
        <v>101</v>
      </c>
      <c r="M105" s="16" t="s">
        <v>115</v>
      </c>
      <c r="N105" s="9" t="s">
        <v>103</v>
      </c>
      <c r="O105" s="31">
        <v>0</v>
      </c>
      <c r="P105" s="31">
        <v>0</v>
      </c>
      <c r="Q105" s="16" t="s">
        <v>116</v>
      </c>
      <c r="R105" s="16" t="s">
        <v>117</v>
      </c>
      <c r="S105" s="16" t="s">
        <v>118</v>
      </c>
      <c r="T105" s="16" t="s">
        <v>116</v>
      </c>
      <c r="U105" s="22" t="s">
        <v>134</v>
      </c>
      <c r="V105" s="22" t="s">
        <v>134</v>
      </c>
      <c r="W105" s="12" t="s">
        <v>206</v>
      </c>
      <c r="X105" s="26">
        <v>44331</v>
      </c>
      <c r="Y105" s="26">
        <v>44331</v>
      </c>
      <c r="Z105" s="41">
        <v>98</v>
      </c>
      <c r="AA105" s="40">
        <v>429.9</v>
      </c>
      <c r="AB105" s="42">
        <v>0</v>
      </c>
      <c r="AC105" s="43">
        <v>44333</v>
      </c>
      <c r="AD105" s="53" t="s">
        <v>333</v>
      </c>
      <c r="AE105" s="44">
        <v>98</v>
      </c>
      <c r="AF105" s="61" t="s">
        <v>798</v>
      </c>
      <c r="AG105" s="12" t="s">
        <v>120</v>
      </c>
      <c r="AH105" s="29">
        <v>44406</v>
      </c>
      <c r="AI105" s="29">
        <v>44406</v>
      </c>
      <c r="AJ105" s="25" t="s">
        <v>204</v>
      </c>
    </row>
    <row r="106" spans="1:36" ht="90" x14ac:dyDescent="0.25">
      <c r="A106" s="22">
        <v>2021</v>
      </c>
      <c r="B106" s="34">
        <v>44287</v>
      </c>
      <c r="C106" s="35">
        <v>44348</v>
      </c>
      <c r="D106" s="22" t="s">
        <v>98</v>
      </c>
      <c r="E106" s="23" t="s">
        <v>130</v>
      </c>
      <c r="F106" s="23" t="s">
        <v>114</v>
      </c>
      <c r="G106" s="23" t="s">
        <v>158</v>
      </c>
      <c r="H106" s="23" t="s">
        <v>135</v>
      </c>
      <c r="I106" s="24" t="s">
        <v>159</v>
      </c>
      <c r="J106" s="23" t="s">
        <v>136</v>
      </c>
      <c r="K106" s="23" t="s">
        <v>132</v>
      </c>
      <c r="L106" s="22" t="s">
        <v>101</v>
      </c>
      <c r="M106" s="22" t="s">
        <v>115</v>
      </c>
      <c r="N106" s="22" t="s">
        <v>103</v>
      </c>
      <c r="O106" s="33">
        <v>0</v>
      </c>
      <c r="P106" s="33">
        <v>0</v>
      </c>
      <c r="Q106" s="22" t="s">
        <v>116</v>
      </c>
      <c r="R106" s="22" t="s">
        <v>117</v>
      </c>
      <c r="S106" s="22" t="s">
        <v>118</v>
      </c>
      <c r="T106" s="22" t="s">
        <v>116</v>
      </c>
      <c r="U106" s="22" t="s">
        <v>117</v>
      </c>
      <c r="V106" s="22" t="s">
        <v>119</v>
      </c>
      <c r="W106" s="12" t="s">
        <v>203</v>
      </c>
      <c r="X106" s="26">
        <v>44331</v>
      </c>
      <c r="Y106" s="26">
        <v>44331</v>
      </c>
      <c r="Z106" s="22">
        <v>99</v>
      </c>
      <c r="AA106" s="27">
        <v>360.29</v>
      </c>
      <c r="AB106" s="27">
        <v>0</v>
      </c>
      <c r="AC106" s="43">
        <v>44333</v>
      </c>
      <c r="AD106" s="20" t="s">
        <v>334</v>
      </c>
      <c r="AE106" s="23">
        <v>99</v>
      </c>
      <c r="AF106" s="61" t="s">
        <v>798</v>
      </c>
      <c r="AG106" s="25" t="s">
        <v>120</v>
      </c>
      <c r="AH106" s="29">
        <v>44406</v>
      </c>
      <c r="AI106" s="29">
        <v>44406</v>
      </c>
      <c r="AJ106" s="25" t="s">
        <v>204</v>
      </c>
    </row>
    <row r="107" spans="1:36" ht="90" x14ac:dyDescent="0.25">
      <c r="A107" s="9">
        <v>2021</v>
      </c>
      <c r="B107" s="34">
        <v>44287</v>
      </c>
      <c r="C107" s="35">
        <v>44348</v>
      </c>
      <c r="D107" s="9" t="s">
        <v>98</v>
      </c>
      <c r="E107" s="10" t="s">
        <v>143</v>
      </c>
      <c r="F107" s="10" t="s">
        <v>144</v>
      </c>
      <c r="G107" s="10" t="s">
        <v>145</v>
      </c>
      <c r="H107" s="10" t="s">
        <v>146</v>
      </c>
      <c r="I107" s="11" t="s">
        <v>124</v>
      </c>
      <c r="J107" s="10" t="s">
        <v>147</v>
      </c>
      <c r="K107" s="10" t="s">
        <v>148</v>
      </c>
      <c r="L107" s="9" t="s">
        <v>101</v>
      </c>
      <c r="M107" s="9" t="s">
        <v>115</v>
      </c>
      <c r="N107" s="9" t="s">
        <v>103</v>
      </c>
      <c r="O107" s="30">
        <v>0</v>
      </c>
      <c r="P107" s="30">
        <v>0</v>
      </c>
      <c r="Q107" s="9" t="s">
        <v>116</v>
      </c>
      <c r="R107" s="9" t="s">
        <v>117</v>
      </c>
      <c r="S107" s="9" t="s">
        <v>118</v>
      </c>
      <c r="T107" s="9" t="s">
        <v>116</v>
      </c>
      <c r="U107" s="22" t="s">
        <v>117</v>
      </c>
      <c r="V107" s="22" t="s">
        <v>119</v>
      </c>
      <c r="W107" s="12" t="s">
        <v>203</v>
      </c>
      <c r="X107" s="13">
        <v>44333</v>
      </c>
      <c r="Y107" s="13">
        <v>44333</v>
      </c>
      <c r="Z107" s="22">
        <v>100</v>
      </c>
      <c r="AA107" s="14">
        <v>350.35</v>
      </c>
      <c r="AB107" s="14">
        <v>0</v>
      </c>
      <c r="AC107" s="15"/>
      <c r="AD107" s="20" t="s">
        <v>335</v>
      </c>
      <c r="AE107" s="23">
        <v>100</v>
      </c>
      <c r="AF107" s="61" t="s">
        <v>798</v>
      </c>
      <c r="AG107" s="12" t="s">
        <v>120</v>
      </c>
      <c r="AH107" s="29">
        <v>44406</v>
      </c>
      <c r="AI107" s="29">
        <v>44406</v>
      </c>
      <c r="AJ107" s="25" t="s">
        <v>204</v>
      </c>
    </row>
    <row r="108" spans="1:36" ht="90" x14ac:dyDescent="0.25">
      <c r="A108" s="16">
        <v>2021</v>
      </c>
      <c r="B108" s="34">
        <v>44287</v>
      </c>
      <c r="C108" s="35">
        <v>44348</v>
      </c>
      <c r="D108" s="16" t="s">
        <v>98</v>
      </c>
      <c r="E108" s="10" t="s">
        <v>130</v>
      </c>
      <c r="F108" s="10" t="s">
        <v>114</v>
      </c>
      <c r="G108" s="10" t="s">
        <v>154</v>
      </c>
      <c r="H108" s="10" t="s">
        <v>155</v>
      </c>
      <c r="I108" s="17" t="s">
        <v>121</v>
      </c>
      <c r="J108" s="17" t="s">
        <v>156</v>
      </c>
      <c r="K108" s="17" t="s">
        <v>157</v>
      </c>
      <c r="L108" s="9" t="s">
        <v>101</v>
      </c>
      <c r="M108" s="16" t="s">
        <v>115</v>
      </c>
      <c r="N108" s="9" t="s">
        <v>103</v>
      </c>
      <c r="O108" s="31">
        <v>0</v>
      </c>
      <c r="P108" s="31">
        <v>0</v>
      </c>
      <c r="Q108" s="16" t="s">
        <v>116</v>
      </c>
      <c r="R108" s="16" t="s">
        <v>117</v>
      </c>
      <c r="S108" s="16" t="s">
        <v>118</v>
      </c>
      <c r="T108" s="16" t="s">
        <v>116</v>
      </c>
      <c r="U108" s="9" t="s">
        <v>117</v>
      </c>
      <c r="V108" s="9" t="s">
        <v>119</v>
      </c>
      <c r="W108" s="12" t="s">
        <v>203</v>
      </c>
      <c r="X108" s="13">
        <v>44335</v>
      </c>
      <c r="Y108" s="13">
        <v>44335</v>
      </c>
      <c r="Z108" s="22">
        <v>101</v>
      </c>
      <c r="AA108" s="14">
        <v>1412.21</v>
      </c>
      <c r="AB108" s="18">
        <v>0</v>
      </c>
      <c r="AC108" s="28">
        <v>44336</v>
      </c>
      <c r="AD108" s="20" t="s">
        <v>336</v>
      </c>
      <c r="AE108" s="23">
        <v>101</v>
      </c>
      <c r="AF108" s="61" t="s">
        <v>798</v>
      </c>
      <c r="AG108" s="19" t="s">
        <v>120</v>
      </c>
      <c r="AH108" s="29">
        <v>44406</v>
      </c>
      <c r="AI108" s="29">
        <v>44406</v>
      </c>
      <c r="AJ108" s="25" t="s">
        <v>204</v>
      </c>
    </row>
    <row r="109" spans="1:36" ht="90" x14ac:dyDescent="0.25">
      <c r="A109" s="9">
        <v>2021</v>
      </c>
      <c r="B109" s="34">
        <v>44287</v>
      </c>
      <c r="C109" s="35">
        <v>44348</v>
      </c>
      <c r="D109" s="16" t="s">
        <v>98</v>
      </c>
      <c r="E109" s="10" t="s">
        <v>160</v>
      </c>
      <c r="F109" s="10" t="s">
        <v>161</v>
      </c>
      <c r="G109" s="10" t="s">
        <v>162</v>
      </c>
      <c r="H109" s="10" t="s">
        <v>163</v>
      </c>
      <c r="I109" s="11" t="s">
        <v>164</v>
      </c>
      <c r="J109" s="10" t="s">
        <v>165</v>
      </c>
      <c r="K109" s="10" t="s">
        <v>131</v>
      </c>
      <c r="L109" s="9" t="s">
        <v>101</v>
      </c>
      <c r="M109" s="16" t="s">
        <v>115</v>
      </c>
      <c r="N109" s="9" t="s">
        <v>103</v>
      </c>
      <c r="O109" s="31">
        <v>0</v>
      </c>
      <c r="P109" s="31">
        <v>0</v>
      </c>
      <c r="Q109" s="16" t="s">
        <v>116</v>
      </c>
      <c r="R109" s="16" t="s">
        <v>117</v>
      </c>
      <c r="S109" s="16" t="s">
        <v>118</v>
      </c>
      <c r="T109" s="16" t="s">
        <v>116</v>
      </c>
      <c r="U109" s="9" t="s">
        <v>117</v>
      </c>
      <c r="V109" s="9" t="s">
        <v>119</v>
      </c>
      <c r="W109" s="12" t="s">
        <v>203</v>
      </c>
      <c r="X109" s="26">
        <v>44322</v>
      </c>
      <c r="Y109" s="26">
        <v>44322</v>
      </c>
      <c r="Z109" s="41">
        <v>102</v>
      </c>
      <c r="AA109" s="40">
        <v>641.99</v>
      </c>
      <c r="AB109" s="42">
        <v>0</v>
      </c>
      <c r="AC109" s="43">
        <v>44323</v>
      </c>
      <c r="AD109" s="53" t="s">
        <v>337</v>
      </c>
      <c r="AE109" s="44">
        <v>102</v>
      </c>
      <c r="AF109" s="61" t="s">
        <v>798</v>
      </c>
      <c r="AG109" s="12" t="s">
        <v>120</v>
      </c>
      <c r="AH109" s="29">
        <v>44406</v>
      </c>
      <c r="AI109" s="29">
        <v>44406</v>
      </c>
      <c r="AJ109" s="25" t="s">
        <v>204</v>
      </c>
    </row>
    <row r="110" spans="1:36" ht="90" x14ac:dyDescent="0.25">
      <c r="A110" s="9">
        <v>2021</v>
      </c>
      <c r="B110" s="34">
        <v>44287</v>
      </c>
      <c r="C110" s="35">
        <v>44348</v>
      </c>
      <c r="D110" s="22" t="s">
        <v>98</v>
      </c>
      <c r="E110" s="23" t="s">
        <v>207</v>
      </c>
      <c r="F110" s="23" t="s">
        <v>133</v>
      </c>
      <c r="G110" s="23" t="s">
        <v>115</v>
      </c>
      <c r="H110" s="23" t="s">
        <v>163</v>
      </c>
      <c r="I110" s="24" t="s">
        <v>208</v>
      </c>
      <c r="J110" s="23" t="s">
        <v>209</v>
      </c>
      <c r="K110" s="23" t="s">
        <v>131</v>
      </c>
      <c r="L110" s="22" t="s">
        <v>101</v>
      </c>
      <c r="M110" s="45" t="s">
        <v>115</v>
      </c>
      <c r="N110" s="22" t="s">
        <v>103</v>
      </c>
      <c r="O110" s="45">
        <v>0</v>
      </c>
      <c r="P110" s="45">
        <v>0</v>
      </c>
      <c r="Q110" s="45" t="s">
        <v>116</v>
      </c>
      <c r="R110" s="45" t="s">
        <v>117</v>
      </c>
      <c r="S110" s="45" t="s">
        <v>118</v>
      </c>
      <c r="T110" s="45" t="s">
        <v>116</v>
      </c>
      <c r="U110" s="45" t="s">
        <v>117</v>
      </c>
      <c r="V110" s="45" t="s">
        <v>119</v>
      </c>
      <c r="W110" s="12" t="s">
        <v>203</v>
      </c>
      <c r="X110" s="26">
        <v>44322</v>
      </c>
      <c r="Y110" s="26">
        <v>44322</v>
      </c>
      <c r="Z110" s="41">
        <v>103</v>
      </c>
      <c r="AA110" s="40">
        <v>1068</v>
      </c>
      <c r="AB110" s="42">
        <v>0</v>
      </c>
      <c r="AC110" s="43">
        <v>44323</v>
      </c>
      <c r="AD110" s="53" t="s">
        <v>338</v>
      </c>
      <c r="AE110" s="44">
        <v>103</v>
      </c>
      <c r="AF110" s="61" t="s">
        <v>798</v>
      </c>
      <c r="AG110" s="12" t="s">
        <v>120</v>
      </c>
      <c r="AH110" s="29">
        <v>44406</v>
      </c>
      <c r="AI110" s="29">
        <v>44406</v>
      </c>
      <c r="AJ110" s="25" t="s">
        <v>204</v>
      </c>
    </row>
    <row r="111" spans="1:36" ht="90" x14ac:dyDescent="0.25">
      <c r="A111" s="9">
        <v>2021</v>
      </c>
      <c r="B111" s="34">
        <v>44287</v>
      </c>
      <c r="C111" s="35">
        <v>44348</v>
      </c>
      <c r="D111" s="9" t="s">
        <v>98</v>
      </c>
      <c r="E111" s="10" t="s">
        <v>143</v>
      </c>
      <c r="F111" s="10" t="s">
        <v>144</v>
      </c>
      <c r="G111" s="10" t="s">
        <v>145</v>
      </c>
      <c r="H111" s="10" t="s">
        <v>146</v>
      </c>
      <c r="I111" s="11" t="s">
        <v>124</v>
      </c>
      <c r="J111" s="10" t="s">
        <v>147</v>
      </c>
      <c r="K111" s="10" t="s">
        <v>148</v>
      </c>
      <c r="L111" s="9" t="s">
        <v>101</v>
      </c>
      <c r="M111" s="9" t="s">
        <v>115</v>
      </c>
      <c r="N111" s="9" t="s">
        <v>103</v>
      </c>
      <c r="O111" s="30">
        <v>0</v>
      </c>
      <c r="P111" s="30">
        <v>0</v>
      </c>
      <c r="Q111" s="9" t="s">
        <v>116</v>
      </c>
      <c r="R111" s="9" t="s">
        <v>117</v>
      </c>
      <c r="S111" s="9" t="s">
        <v>118</v>
      </c>
      <c r="T111" s="9" t="s">
        <v>116</v>
      </c>
      <c r="U111" s="22" t="s">
        <v>117</v>
      </c>
      <c r="V111" s="22" t="s">
        <v>119</v>
      </c>
      <c r="W111" s="12" t="s">
        <v>203</v>
      </c>
      <c r="X111" s="13">
        <v>44328</v>
      </c>
      <c r="Y111" s="13">
        <v>44328</v>
      </c>
      <c r="Z111" s="22">
        <v>104</v>
      </c>
      <c r="AA111" s="14">
        <v>2860</v>
      </c>
      <c r="AB111" s="14">
        <v>0</v>
      </c>
      <c r="AC111" s="15"/>
      <c r="AD111" s="20" t="s">
        <v>339</v>
      </c>
      <c r="AE111" s="23">
        <v>104</v>
      </c>
      <c r="AF111" s="61" t="s">
        <v>798</v>
      </c>
      <c r="AG111" s="12" t="s">
        <v>120</v>
      </c>
      <c r="AH111" s="29">
        <v>44406</v>
      </c>
      <c r="AI111" s="29">
        <v>44406</v>
      </c>
      <c r="AJ111" s="25" t="s">
        <v>204</v>
      </c>
    </row>
    <row r="112" spans="1:36" ht="90" x14ac:dyDescent="0.25">
      <c r="A112" s="9">
        <v>2021</v>
      </c>
      <c r="B112" s="34">
        <v>44287</v>
      </c>
      <c r="C112" s="35">
        <v>44348</v>
      </c>
      <c r="D112" s="9" t="s">
        <v>98</v>
      </c>
      <c r="E112" s="10" t="s">
        <v>130</v>
      </c>
      <c r="F112" s="10" t="s">
        <v>114</v>
      </c>
      <c r="G112" s="10" t="s">
        <v>150</v>
      </c>
      <c r="H112" s="10" t="s">
        <v>146</v>
      </c>
      <c r="I112" s="11" t="s">
        <v>151</v>
      </c>
      <c r="J112" s="10" t="s">
        <v>152</v>
      </c>
      <c r="K112" s="10" t="s">
        <v>153</v>
      </c>
      <c r="L112" s="9" t="s">
        <v>101</v>
      </c>
      <c r="M112" s="9" t="s">
        <v>115</v>
      </c>
      <c r="N112" s="9" t="s">
        <v>103</v>
      </c>
      <c r="O112" s="30">
        <v>0</v>
      </c>
      <c r="P112" s="30">
        <v>0</v>
      </c>
      <c r="Q112" s="9" t="s">
        <v>116</v>
      </c>
      <c r="R112" s="9" t="s">
        <v>117</v>
      </c>
      <c r="S112" s="9" t="s">
        <v>118</v>
      </c>
      <c r="T112" s="9" t="s">
        <v>116</v>
      </c>
      <c r="U112" s="22" t="s">
        <v>117</v>
      </c>
      <c r="V112" s="22" t="s">
        <v>119</v>
      </c>
      <c r="W112" s="12" t="s">
        <v>203</v>
      </c>
      <c r="X112" s="13">
        <v>44328</v>
      </c>
      <c r="Y112" s="13">
        <v>44328</v>
      </c>
      <c r="Z112" s="22">
        <v>105</v>
      </c>
      <c r="AA112" s="14">
        <v>2000</v>
      </c>
      <c r="AB112" s="14">
        <v>0</v>
      </c>
      <c r="AC112" s="15">
        <v>44329</v>
      </c>
      <c r="AD112" s="20" t="s">
        <v>340</v>
      </c>
      <c r="AE112" s="23">
        <v>105</v>
      </c>
      <c r="AF112" s="61" t="s">
        <v>798</v>
      </c>
      <c r="AG112" s="12" t="s">
        <v>120</v>
      </c>
      <c r="AH112" s="29">
        <v>44406</v>
      </c>
      <c r="AI112" s="29">
        <v>44406</v>
      </c>
      <c r="AJ112" s="25" t="s">
        <v>204</v>
      </c>
    </row>
    <row r="113" spans="1:36" ht="90" x14ac:dyDescent="0.25">
      <c r="A113" s="9">
        <v>2021</v>
      </c>
      <c r="B113" s="34">
        <v>44287</v>
      </c>
      <c r="C113" s="35">
        <v>44348</v>
      </c>
      <c r="D113" s="9" t="s">
        <v>98</v>
      </c>
      <c r="E113" s="10" t="s">
        <v>143</v>
      </c>
      <c r="F113" s="10" t="s">
        <v>144</v>
      </c>
      <c r="G113" s="10" t="s">
        <v>145</v>
      </c>
      <c r="H113" s="10" t="s">
        <v>146</v>
      </c>
      <c r="I113" s="11" t="s">
        <v>124</v>
      </c>
      <c r="J113" s="10" t="s">
        <v>147</v>
      </c>
      <c r="K113" s="10" t="s">
        <v>148</v>
      </c>
      <c r="L113" s="9" t="s">
        <v>101</v>
      </c>
      <c r="M113" s="9" t="s">
        <v>115</v>
      </c>
      <c r="N113" s="9" t="s">
        <v>103</v>
      </c>
      <c r="O113" s="30">
        <v>0</v>
      </c>
      <c r="P113" s="30">
        <v>0</v>
      </c>
      <c r="Q113" s="9" t="s">
        <v>116</v>
      </c>
      <c r="R113" s="9" t="s">
        <v>117</v>
      </c>
      <c r="S113" s="9" t="s">
        <v>118</v>
      </c>
      <c r="T113" s="9" t="s">
        <v>116</v>
      </c>
      <c r="U113" s="22" t="s">
        <v>117</v>
      </c>
      <c r="V113" s="22" t="s">
        <v>119</v>
      </c>
      <c r="W113" s="12" t="s">
        <v>203</v>
      </c>
      <c r="X113" s="13">
        <v>44330</v>
      </c>
      <c r="Y113" s="13">
        <v>44330</v>
      </c>
      <c r="Z113" s="22">
        <v>106</v>
      </c>
      <c r="AA113" s="14">
        <v>3396</v>
      </c>
      <c r="AB113" s="14">
        <v>0</v>
      </c>
      <c r="AC113" s="15"/>
      <c r="AD113" s="20" t="s">
        <v>341</v>
      </c>
      <c r="AE113" s="23">
        <v>106</v>
      </c>
      <c r="AF113" s="61" t="s">
        <v>798</v>
      </c>
      <c r="AG113" s="12" t="s">
        <v>120</v>
      </c>
      <c r="AH113" s="29">
        <v>44406</v>
      </c>
      <c r="AI113" s="29">
        <v>44406</v>
      </c>
      <c r="AJ113" s="25" t="s">
        <v>204</v>
      </c>
    </row>
    <row r="114" spans="1:36" ht="90" x14ac:dyDescent="0.25">
      <c r="A114" s="9">
        <v>2021</v>
      </c>
      <c r="B114" s="34">
        <v>44287</v>
      </c>
      <c r="C114" s="35">
        <v>44348</v>
      </c>
      <c r="D114" s="9" t="s">
        <v>98</v>
      </c>
      <c r="E114" s="10" t="s">
        <v>143</v>
      </c>
      <c r="F114" s="10" t="s">
        <v>144</v>
      </c>
      <c r="G114" s="10" t="s">
        <v>145</v>
      </c>
      <c r="H114" s="10" t="s">
        <v>146</v>
      </c>
      <c r="I114" s="11" t="s">
        <v>124</v>
      </c>
      <c r="J114" s="10" t="s">
        <v>147</v>
      </c>
      <c r="K114" s="10" t="s">
        <v>148</v>
      </c>
      <c r="L114" s="9" t="s">
        <v>101</v>
      </c>
      <c r="M114" s="9" t="s">
        <v>115</v>
      </c>
      <c r="N114" s="9" t="s">
        <v>103</v>
      </c>
      <c r="O114" s="30">
        <v>0</v>
      </c>
      <c r="P114" s="30">
        <v>0</v>
      </c>
      <c r="Q114" s="9" t="s">
        <v>116</v>
      </c>
      <c r="R114" s="9" t="s">
        <v>117</v>
      </c>
      <c r="S114" s="9" t="s">
        <v>118</v>
      </c>
      <c r="T114" s="9" t="s">
        <v>116</v>
      </c>
      <c r="U114" s="22" t="s">
        <v>117</v>
      </c>
      <c r="V114" s="22" t="s">
        <v>119</v>
      </c>
      <c r="W114" s="12" t="s">
        <v>203</v>
      </c>
      <c r="X114" s="13">
        <v>44333</v>
      </c>
      <c r="Y114" s="13">
        <v>44333</v>
      </c>
      <c r="Z114" s="22">
        <v>107</v>
      </c>
      <c r="AA114" s="14">
        <v>3070</v>
      </c>
      <c r="AB114" s="14">
        <v>0</v>
      </c>
      <c r="AC114" s="15"/>
      <c r="AD114" s="20" t="s">
        <v>342</v>
      </c>
      <c r="AE114" s="23">
        <v>107</v>
      </c>
      <c r="AF114" s="61" t="s">
        <v>798</v>
      </c>
      <c r="AG114" s="12" t="s">
        <v>120</v>
      </c>
      <c r="AH114" s="29">
        <v>44406</v>
      </c>
      <c r="AI114" s="29">
        <v>44406</v>
      </c>
      <c r="AJ114" s="25" t="s">
        <v>204</v>
      </c>
    </row>
    <row r="115" spans="1:36" ht="90" x14ac:dyDescent="0.25">
      <c r="A115" s="22">
        <v>2021</v>
      </c>
      <c r="B115" s="34">
        <v>44287</v>
      </c>
      <c r="C115" s="35">
        <v>44348</v>
      </c>
      <c r="D115" s="22" t="s">
        <v>98</v>
      </c>
      <c r="E115" s="23" t="s">
        <v>130</v>
      </c>
      <c r="F115" s="23" t="s">
        <v>114</v>
      </c>
      <c r="G115" s="23" t="s">
        <v>158</v>
      </c>
      <c r="H115" s="23" t="s">
        <v>135</v>
      </c>
      <c r="I115" s="24" t="s">
        <v>159</v>
      </c>
      <c r="J115" s="23" t="s">
        <v>136</v>
      </c>
      <c r="K115" s="23" t="s">
        <v>132</v>
      </c>
      <c r="L115" s="22" t="s">
        <v>101</v>
      </c>
      <c r="M115" s="22" t="s">
        <v>115</v>
      </c>
      <c r="N115" s="22" t="s">
        <v>103</v>
      </c>
      <c r="O115" s="33">
        <v>0</v>
      </c>
      <c r="P115" s="33">
        <v>0</v>
      </c>
      <c r="Q115" s="22" t="s">
        <v>116</v>
      </c>
      <c r="R115" s="22" t="s">
        <v>117</v>
      </c>
      <c r="S115" s="22" t="s">
        <v>118</v>
      </c>
      <c r="T115" s="22" t="s">
        <v>116</v>
      </c>
      <c r="U115" s="22" t="s">
        <v>117</v>
      </c>
      <c r="V115" s="22" t="s">
        <v>119</v>
      </c>
      <c r="W115" s="12" t="s">
        <v>203</v>
      </c>
      <c r="X115" s="13">
        <v>44333</v>
      </c>
      <c r="Y115" s="13">
        <v>44333</v>
      </c>
      <c r="Z115" s="22">
        <v>108</v>
      </c>
      <c r="AA115" s="27">
        <v>2664</v>
      </c>
      <c r="AB115" s="27">
        <v>0</v>
      </c>
      <c r="AC115" s="43">
        <v>44334</v>
      </c>
      <c r="AD115" s="20" t="s">
        <v>343</v>
      </c>
      <c r="AE115" s="23">
        <v>108</v>
      </c>
      <c r="AF115" s="61" t="s">
        <v>798</v>
      </c>
      <c r="AG115" s="25" t="s">
        <v>120</v>
      </c>
      <c r="AH115" s="29">
        <v>44406</v>
      </c>
      <c r="AI115" s="29">
        <v>44406</v>
      </c>
      <c r="AJ115" s="25" t="s">
        <v>204</v>
      </c>
    </row>
    <row r="116" spans="1:36" ht="90" x14ac:dyDescent="0.25">
      <c r="A116" s="16">
        <v>2021</v>
      </c>
      <c r="B116" s="34">
        <v>44287</v>
      </c>
      <c r="C116" s="35">
        <v>44348</v>
      </c>
      <c r="D116" s="16" t="s">
        <v>98</v>
      </c>
      <c r="E116" s="10" t="s">
        <v>130</v>
      </c>
      <c r="F116" s="10" t="s">
        <v>114</v>
      </c>
      <c r="G116" s="10" t="s">
        <v>154</v>
      </c>
      <c r="H116" s="10" t="s">
        <v>155</v>
      </c>
      <c r="I116" s="17" t="s">
        <v>121</v>
      </c>
      <c r="J116" s="17" t="s">
        <v>156</v>
      </c>
      <c r="K116" s="17" t="s">
        <v>157</v>
      </c>
      <c r="L116" s="9" t="s">
        <v>101</v>
      </c>
      <c r="M116" s="16" t="s">
        <v>115</v>
      </c>
      <c r="N116" s="9" t="s">
        <v>103</v>
      </c>
      <c r="O116" s="31">
        <v>0</v>
      </c>
      <c r="P116" s="31">
        <v>0</v>
      </c>
      <c r="Q116" s="16" t="s">
        <v>116</v>
      </c>
      <c r="R116" s="16" t="s">
        <v>117</v>
      </c>
      <c r="S116" s="16" t="s">
        <v>118</v>
      </c>
      <c r="T116" s="16" t="s">
        <v>116</v>
      </c>
      <c r="U116" s="9" t="s">
        <v>117</v>
      </c>
      <c r="V116" s="9" t="s">
        <v>119</v>
      </c>
      <c r="W116" s="12" t="s">
        <v>203</v>
      </c>
      <c r="X116" s="13">
        <v>44333</v>
      </c>
      <c r="Y116" s="13">
        <v>44333</v>
      </c>
      <c r="Z116" s="22">
        <v>109</v>
      </c>
      <c r="AA116" s="14">
        <v>2800</v>
      </c>
      <c r="AB116" s="18">
        <v>0</v>
      </c>
      <c r="AC116" s="43">
        <v>44334</v>
      </c>
      <c r="AD116" s="20" t="s">
        <v>344</v>
      </c>
      <c r="AE116" s="23">
        <v>109</v>
      </c>
      <c r="AF116" s="61" t="s">
        <v>798</v>
      </c>
      <c r="AG116" s="19" t="s">
        <v>120</v>
      </c>
      <c r="AH116" s="29">
        <v>44406</v>
      </c>
      <c r="AI116" s="29">
        <v>44406</v>
      </c>
      <c r="AJ116" s="25" t="s">
        <v>204</v>
      </c>
    </row>
    <row r="117" spans="1:36" ht="90" x14ac:dyDescent="0.25">
      <c r="A117" s="9">
        <v>2021</v>
      </c>
      <c r="B117" s="34">
        <v>44287</v>
      </c>
      <c r="C117" s="35">
        <v>44348</v>
      </c>
      <c r="D117" s="16" t="s">
        <v>98</v>
      </c>
      <c r="E117" s="10" t="s">
        <v>160</v>
      </c>
      <c r="F117" s="10" t="s">
        <v>161</v>
      </c>
      <c r="G117" s="10" t="s">
        <v>162</v>
      </c>
      <c r="H117" s="10" t="s">
        <v>163</v>
      </c>
      <c r="I117" s="11" t="s">
        <v>164</v>
      </c>
      <c r="J117" s="10" t="s">
        <v>165</v>
      </c>
      <c r="K117" s="10" t="s">
        <v>131</v>
      </c>
      <c r="L117" s="9" t="s">
        <v>101</v>
      </c>
      <c r="M117" s="16" t="s">
        <v>115</v>
      </c>
      <c r="N117" s="9" t="s">
        <v>103</v>
      </c>
      <c r="O117" s="31">
        <v>0</v>
      </c>
      <c r="P117" s="31">
        <v>0</v>
      </c>
      <c r="Q117" s="16" t="s">
        <v>116</v>
      </c>
      <c r="R117" s="16" t="s">
        <v>117</v>
      </c>
      <c r="S117" s="16" t="s">
        <v>118</v>
      </c>
      <c r="T117" s="16" t="s">
        <v>116</v>
      </c>
      <c r="U117" s="9" t="s">
        <v>117</v>
      </c>
      <c r="V117" s="9" t="s">
        <v>119</v>
      </c>
      <c r="W117" s="12" t="s">
        <v>203</v>
      </c>
      <c r="X117" s="13">
        <v>44333</v>
      </c>
      <c r="Y117" s="13">
        <v>44333</v>
      </c>
      <c r="Z117" s="41">
        <v>110</v>
      </c>
      <c r="AA117" s="40">
        <v>795</v>
      </c>
      <c r="AB117" s="42">
        <v>0</v>
      </c>
      <c r="AC117" s="43">
        <v>44334</v>
      </c>
      <c r="AD117" s="53" t="s">
        <v>345</v>
      </c>
      <c r="AE117" s="44">
        <v>110</v>
      </c>
      <c r="AF117" s="61" t="s">
        <v>798</v>
      </c>
      <c r="AG117" s="12" t="s">
        <v>120</v>
      </c>
      <c r="AH117" s="29">
        <v>44406</v>
      </c>
      <c r="AI117" s="29">
        <v>44406</v>
      </c>
      <c r="AJ117" s="25" t="s">
        <v>204</v>
      </c>
    </row>
    <row r="118" spans="1:36" ht="115.5" x14ac:dyDescent="0.25">
      <c r="A118" s="9">
        <v>2021</v>
      </c>
      <c r="B118" s="34">
        <v>44287</v>
      </c>
      <c r="C118" s="35">
        <v>44348</v>
      </c>
      <c r="D118" s="9" t="s">
        <v>98</v>
      </c>
      <c r="E118" s="10" t="s">
        <v>130</v>
      </c>
      <c r="F118" s="10" t="s">
        <v>114</v>
      </c>
      <c r="G118" s="10" t="s">
        <v>126</v>
      </c>
      <c r="H118" s="10" t="s">
        <v>125</v>
      </c>
      <c r="I118" s="11" t="s">
        <v>121</v>
      </c>
      <c r="J118" s="10" t="s">
        <v>122</v>
      </c>
      <c r="K118" s="10" t="s">
        <v>123</v>
      </c>
      <c r="L118" s="9" t="s">
        <v>101</v>
      </c>
      <c r="M118" s="9" t="s">
        <v>115</v>
      </c>
      <c r="N118" s="9" t="s">
        <v>103</v>
      </c>
      <c r="O118" s="30">
        <v>0</v>
      </c>
      <c r="P118" s="30">
        <v>0</v>
      </c>
      <c r="Q118" s="9" t="s">
        <v>116</v>
      </c>
      <c r="R118" s="9" t="s">
        <v>117</v>
      </c>
      <c r="S118" s="9" t="s">
        <v>118</v>
      </c>
      <c r="T118" s="9" t="s">
        <v>116</v>
      </c>
      <c r="U118" s="9" t="s">
        <v>134</v>
      </c>
      <c r="V118" s="9" t="s">
        <v>134</v>
      </c>
      <c r="W118" s="12" t="s">
        <v>206</v>
      </c>
      <c r="X118" s="13">
        <v>44318</v>
      </c>
      <c r="Y118" s="13">
        <v>44318</v>
      </c>
      <c r="Z118" s="22">
        <v>111</v>
      </c>
      <c r="AA118" s="14">
        <v>860.08</v>
      </c>
      <c r="AB118" s="14">
        <v>0</v>
      </c>
      <c r="AC118" s="15">
        <v>44319</v>
      </c>
      <c r="AD118" s="20" t="s">
        <v>346</v>
      </c>
      <c r="AE118" s="23">
        <v>111</v>
      </c>
      <c r="AF118" s="61" t="s">
        <v>798</v>
      </c>
      <c r="AG118" s="12" t="s">
        <v>120</v>
      </c>
      <c r="AH118" s="29">
        <v>44406</v>
      </c>
      <c r="AI118" s="29">
        <v>44406</v>
      </c>
      <c r="AJ118" s="12" t="s">
        <v>210</v>
      </c>
    </row>
    <row r="119" spans="1:36" ht="153.75" x14ac:dyDescent="0.25">
      <c r="A119" s="9">
        <v>2021</v>
      </c>
      <c r="B119" s="34">
        <v>44287</v>
      </c>
      <c r="C119" s="35">
        <v>44348</v>
      </c>
      <c r="D119" s="9" t="s">
        <v>98</v>
      </c>
      <c r="E119" s="10" t="s">
        <v>130</v>
      </c>
      <c r="F119" s="10" t="s">
        <v>114</v>
      </c>
      <c r="G119" s="10" t="s">
        <v>126</v>
      </c>
      <c r="H119" s="10" t="s">
        <v>125</v>
      </c>
      <c r="I119" s="11" t="s">
        <v>121</v>
      </c>
      <c r="J119" s="10" t="s">
        <v>122</v>
      </c>
      <c r="K119" s="10" t="s">
        <v>123</v>
      </c>
      <c r="L119" s="9" t="s">
        <v>101</v>
      </c>
      <c r="M119" s="9" t="s">
        <v>115</v>
      </c>
      <c r="N119" s="9" t="s">
        <v>103</v>
      </c>
      <c r="O119" s="30">
        <v>0</v>
      </c>
      <c r="P119" s="30">
        <v>0</v>
      </c>
      <c r="Q119" s="9" t="s">
        <v>116</v>
      </c>
      <c r="R119" s="9" t="s">
        <v>117</v>
      </c>
      <c r="S119" s="9" t="s">
        <v>118</v>
      </c>
      <c r="T119" s="9" t="s">
        <v>116</v>
      </c>
      <c r="U119" s="9" t="s">
        <v>183</v>
      </c>
      <c r="V119" s="9" t="s">
        <v>182</v>
      </c>
      <c r="W119" s="12" t="s">
        <v>211</v>
      </c>
      <c r="X119" s="13">
        <v>44322</v>
      </c>
      <c r="Y119" s="13">
        <v>44323</v>
      </c>
      <c r="Z119" s="22">
        <v>112</v>
      </c>
      <c r="AA119" s="14">
        <v>850.06</v>
      </c>
      <c r="AB119" s="14">
        <v>0</v>
      </c>
      <c r="AC119" s="15">
        <v>44326</v>
      </c>
      <c r="AD119" s="20" t="s">
        <v>347</v>
      </c>
      <c r="AE119" s="23">
        <v>112</v>
      </c>
      <c r="AF119" s="61" t="s">
        <v>798</v>
      </c>
      <c r="AG119" s="12" t="s">
        <v>120</v>
      </c>
      <c r="AH119" s="29">
        <v>44406</v>
      </c>
      <c r="AI119" s="29">
        <v>44406</v>
      </c>
      <c r="AJ119" s="12" t="s">
        <v>210</v>
      </c>
    </row>
    <row r="120" spans="1:36" ht="75" x14ac:dyDescent="0.25">
      <c r="A120" s="9">
        <v>2021</v>
      </c>
      <c r="B120" s="34">
        <v>44287</v>
      </c>
      <c r="C120" s="35">
        <v>44348</v>
      </c>
      <c r="D120" s="16" t="s">
        <v>98</v>
      </c>
      <c r="E120" s="10" t="s">
        <v>160</v>
      </c>
      <c r="F120" s="10" t="s">
        <v>161</v>
      </c>
      <c r="G120" s="10" t="s">
        <v>162</v>
      </c>
      <c r="H120" s="10" t="s">
        <v>163</v>
      </c>
      <c r="I120" s="11" t="s">
        <v>164</v>
      </c>
      <c r="J120" s="10" t="s">
        <v>165</v>
      </c>
      <c r="K120" s="10" t="s">
        <v>131</v>
      </c>
      <c r="L120" s="9" t="s">
        <v>101</v>
      </c>
      <c r="M120" s="16" t="s">
        <v>115</v>
      </c>
      <c r="N120" s="9" t="s">
        <v>103</v>
      </c>
      <c r="O120" s="31">
        <v>0</v>
      </c>
      <c r="P120" s="31">
        <v>0</v>
      </c>
      <c r="Q120" s="16" t="s">
        <v>116</v>
      </c>
      <c r="R120" s="16" t="s">
        <v>117</v>
      </c>
      <c r="S120" s="16" t="s">
        <v>118</v>
      </c>
      <c r="T120" s="16" t="s">
        <v>116</v>
      </c>
      <c r="U120" s="9" t="s">
        <v>117</v>
      </c>
      <c r="V120" s="9" t="s">
        <v>119</v>
      </c>
      <c r="W120" s="12" t="s">
        <v>213</v>
      </c>
      <c r="X120" s="13">
        <v>44326</v>
      </c>
      <c r="Y120" s="13">
        <v>44326</v>
      </c>
      <c r="Z120" s="41">
        <v>113</v>
      </c>
      <c r="AA120" s="40">
        <v>1500.13</v>
      </c>
      <c r="AB120" s="42">
        <v>0</v>
      </c>
      <c r="AC120" s="43">
        <v>44327</v>
      </c>
      <c r="AD120" s="53" t="s">
        <v>348</v>
      </c>
      <c r="AE120" s="44">
        <v>113</v>
      </c>
      <c r="AF120" s="61" t="s">
        <v>798</v>
      </c>
      <c r="AG120" s="12" t="s">
        <v>120</v>
      </c>
      <c r="AH120" s="29">
        <v>44406</v>
      </c>
      <c r="AI120" s="29">
        <v>44406</v>
      </c>
      <c r="AJ120" s="12" t="s">
        <v>210</v>
      </c>
    </row>
    <row r="121" spans="1:36" ht="75" x14ac:dyDescent="0.25">
      <c r="A121" s="9">
        <v>2021</v>
      </c>
      <c r="B121" s="34">
        <v>44287</v>
      </c>
      <c r="C121" s="35">
        <v>44348</v>
      </c>
      <c r="D121" s="9" t="s">
        <v>98</v>
      </c>
      <c r="E121" s="10" t="s">
        <v>130</v>
      </c>
      <c r="F121" s="10" t="s">
        <v>114</v>
      </c>
      <c r="G121" s="10" t="s">
        <v>126</v>
      </c>
      <c r="H121" s="10" t="s">
        <v>125</v>
      </c>
      <c r="I121" s="11" t="s">
        <v>121</v>
      </c>
      <c r="J121" s="10" t="s">
        <v>122</v>
      </c>
      <c r="K121" s="10" t="s">
        <v>123</v>
      </c>
      <c r="L121" s="9" t="s">
        <v>101</v>
      </c>
      <c r="M121" s="9" t="s">
        <v>115</v>
      </c>
      <c r="N121" s="9" t="s">
        <v>103</v>
      </c>
      <c r="O121" s="30">
        <v>0</v>
      </c>
      <c r="P121" s="30">
        <v>0</v>
      </c>
      <c r="Q121" s="9" t="s">
        <v>116</v>
      </c>
      <c r="R121" s="9" t="s">
        <v>117</v>
      </c>
      <c r="S121" s="9" t="s">
        <v>118</v>
      </c>
      <c r="T121" s="9" t="s">
        <v>116</v>
      </c>
      <c r="U121" s="9" t="s">
        <v>117</v>
      </c>
      <c r="V121" s="9" t="s">
        <v>119</v>
      </c>
      <c r="W121" s="12" t="s">
        <v>212</v>
      </c>
      <c r="X121" s="13">
        <v>44328</v>
      </c>
      <c r="Y121" s="13">
        <v>44328</v>
      </c>
      <c r="Z121" s="22">
        <v>114</v>
      </c>
      <c r="AA121" s="14">
        <v>1000.14</v>
      </c>
      <c r="AB121" s="14">
        <v>0</v>
      </c>
      <c r="AC121" s="15">
        <v>44329</v>
      </c>
      <c r="AD121" s="20" t="s">
        <v>349</v>
      </c>
      <c r="AE121" s="23">
        <v>114</v>
      </c>
      <c r="AF121" s="61" t="s">
        <v>798</v>
      </c>
      <c r="AG121" s="12" t="s">
        <v>120</v>
      </c>
      <c r="AH121" s="29">
        <v>44406</v>
      </c>
      <c r="AI121" s="29">
        <v>44406</v>
      </c>
      <c r="AJ121" s="12" t="s">
        <v>210</v>
      </c>
    </row>
    <row r="122" spans="1:36" ht="153.75" x14ac:dyDescent="0.25">
      <c r="A122" s="9">
        <v>2021</v>
      </c>
      <c r="B122" s="34">
        <v>44287</v>
      </c>
      <c r="C122" s="35">
        <v>44348</v>
      </c>
      <c r="D122" s="9" t="s">
        <v>98</v>
      </c>
      <c r="E122" s="10" t="s">
        <v>130</v>
      </c>
      <c r="F122" s="10" t="s">
        <v>114</v>
      </c>
      <c r="G122" s="10" t="s">
        <v>126</v>
      </c>
      <c r="H122" s="10" t="s">
        <v>125</v>
      </c>
      <c r="I122" s="11" t="s">
        <v>121</v>
      </c>
      <c r="J122" s="10" t="s">
        <v>122</v>
      </c>
      <c r="K122" s="10" t="s">
        <v>123</v>
      </c>
      <c r="L122" s="9" t="s">
        <v>101</v>
      </c>
      <c r="M122" s="9" t="s">
        <v>115</v>
      </c>
      <c r="N122" s="9" t="s">
        <v>103</v>
      </c>
      <c r="O122" s="30">
        <v>0</v>
      </c>
      <c r="P122" s="30">
        <v>0</v>
      </c>
      <c r="Q122" s="9" t="s">
        <v>116</v>
      </c>
      <c r="R122" s="9" t="s">
        <v>117</v>
      </c>
      <c r="S122" s="9" t="s">
        <v>118</v>
      </c>
      <c r="T122" s="9" t="s">
        <v>116</v>
      </c>
      <c r="U122" s="9" t="s">
        <v>183</v>
      </c>
      <c r="V122" s="9" t="s">
        <v>182</v>
      </c>
      <c r="W122" s="12" t="s">
        <v>211</v>
      </c>
      <c r="X122" s="13">
        <v>44322</v>
      </c>
      <c r="Y122" s="13">
        <v>44323</v>
      </c>
      <c r="Z122" s="22">
        <v>115</v>
      </c>
      <c r="AA122" s="14">
        <v>402</v>
      </c>
      <c r="AB122" s="14">
        <v>0</v>
      </c>
      <c r="AC122" s="15">
        <v>44326</v>
      </c>
      <c r="AD122" s="20" t="s">
        <v>350</v>
      </c>
      <c r="AE122" s="23">
        <v>115</v>
      </c>
      <c r="AF122" s="61" t="s">
        <v>798</v>
      </c>
      <c r="AG122" s="12" t="s">
        <v>120</v>
      </c>
      <c r="AH122" s="29">
        <v>44406</v>
      </c>
      <c r="AI122" s="29">
        <v>44406</v>
      </c>
      <c r="AJ122" s="12" t="s">
        <v>210</v>
      </c>
    </row>
    <row r="123" spans="1:36" ht="77.25" x14ac:dyDescent="0.25">
      <c r="A123" s="9">
        <v>2021</v>
      </c>
      <c r="B123" s="34">
        <v>44287</v>
      </c>
      <c r="C123" s="35">
        <v>44348</v>
      </c>
      <c r="D123" s="22" t="s">
        <v>98</v>
      </c>
      <c r="E123" s="23" t="s">
        <v>207</v>
      </c>
      <c r="F123" s="23" t="s">
        <v>133</v>
      </c>
      <c r="G123" s="23" t="s">
        <v>115</v>
      </c>
      <c r="H123" s="23" t="s">
        <v>163</v>
      </c>
      <c r="I123" s="24" t="s">
        <v>208</v>
      </c>
      <c r="J123" s="23" t="s">
        <v>209</v>
      </c>
      <c r="K123" s="23" t="s">
        <v>131</v>
      </c>
      <c r="L123" s="22" t="s">
        <v>101</v>
      </c>
      <c r="M123" s="45" t="s">
        <v>115</v>
      </c>
      <c r="N123" s="22" t="s">
        <v>103</v>
      </c>
      <c r="O123" s="45">
        <v>0</v>
      </c>
      <c r="P123" s="45">
        <v>0</v>
      </c>
      <c r="Q123" s="45" t="s">
        <v>116</v>
      </c>
      <c r="R123" s="45" t="s">
        <v>117</v>
      </c>
      <c r="S123" s="45" t="s">
        <v>118</v>
      </c>
      <c r="T123" s="45" t="s">
        <v>116</v>
      </c>
      <c r="U123" s="45" t="s">
        <v>117</v>
      </c>
      <c r="V123" s="45" t="s">
        <v>119</v>
      </c>
      <c r="W123" s="12" t="s">
        <v>174</v>
      </c>
      <c r="X123" s="26">
        <v>44323</v>
      </c>
      <c r="Y123" s="26">
        <v>44323</v>
      </c>
      <c r="Z123" s="41">
        <v>116</v>
      </c>
      <c r="AA123" s="40">
        <v>130</v>
      </c>
      <c r="AB123" s="42">
        <v>0</v>
      </c>
      <c r="AC123" s="15">
        <v>44326</v>
      </c>
      <c r="AD123" s="53" t="s">
        <v>351</v>
      </c>
      <c r="AE123" s="44">
        <v>116</v>
      </c>
      <c r="AF123" s="61" t="s">
        <v>798</v>
      </c>
      <c r="AG123" s="12" t="s">
        <v>120</v>
      </c>
      <c r="AH123" s="29">
        <v>44406</v>
      </c>
      <c r="AI123" s="29">
        <v>44406</v>
      </c>
      <c r="AJ123" s="12" t="s">
        <v>210</v>
      </c>
    </row>
    <row r="124" spans="1:36" ht="90" x14ac:dyDescent="0.25">
      <c r="A124" s="9">
        <v>2021</v>
      </c>
      <c r="B124" s="34">
        <v>44287</v>
      </c>
      <c r="C124" s="35">
        <v>44348</v>
      </c>
      <c r="D124" s="9" t="s">
        <v>98</v>
      </c>
      <c r="E124" s="10" t="s">
        <v>130</v>
      </c>
      <c r="F124" s="10" t="s">
        <v>114</v>
      </c>
      <c r="G124" s="10" t="s">
        <v>126</v>
      </c>
      <c r="H124" s="10" t="s">
        <v>125</v>
      </c>
      <c r="I124" s="11" t="s">
        <v>121</v>
      </c>
      <c r="J124" s="10" t="s">
        <v>122</v>
      </c>
      <c r="K124" s="10" t="s">
        <v>123</v>
      </c>
      <c r="L124" s="9" t="s">
        <v>101</v>
      </c>
      <c r="M124" s="9" t="s">
        <v>115</v>
      </c>
      <c r="N124" s="9" t="s">
        <v>103</v>
      </c>
      <c r="O124" s="30">
        <v>0</v>
      </c>
      <c r="P124" s="30">
        <v>0</v>
      </c>
      <c r="Q124" s="9" t="s">
        <v>116</v>
      </c>
      <c r="R124" s="9" t="s">
        <v>117</v>
      </c>
      <c r="S124" s="9" t="s">
        <v>118</v>
      </c>
      <c r="T124" s="9" t="s">
        <v>116</v>
      </c>
      <c r="U124" s="9" t="s">
        <v>117</v>
      </c>
      <c r="V124" s="9" t="s">
        <v>119</v>
      </c>
      <c r="W124" s="12" t="s">
        <v>212</v>
      </c>
      <c r="X124" s="13">
        <v>44328</v>
      </c>
      <c r="Y124" s="13">
        <v>44328</v>
      </c>
      <c r="Z124" s="22">
        <v>117</v>
      </c>
      <c r="AA124" s="14">
        <v>130</v>
      </c>
      <c r="AB124" s="14">
        <v>0</v>
      </c>
      <c r="AC124" s="15">
        <v>44329</v>
      </c>
      <c r="AD124" s="20" t="s">
        <v>352</v>
      </c>
      <c r="AE124" s="23">
        <v>117</v>
      </c>
      <c r="AF124" s="61" t="s">
        <v>798</v>
      </c>
      <c r="AG124" s="12" t="s">
        <v>120</v>
      </c>
      <c r="AH124" s="29">
        <v>44406</v>
      </c>
      <c r="AI124" s="29">
        <v>44406</v>
      </c>
      <c r="AJ124" s="12" t="s">
        <v>210</v>
      </c>
    </row>
    <row r="125" spans="1:36" ht="75" x14ac:dyDescent="0.25">
      <c r="A125" s="9">
        <v>2021</v>
      </c>
      <c r="B125" s="34">
        <v>44287</v>
      </c>
      <c r="C125" s="35">
        <v>44348</v>
      </c>
      <c r="D125" s="16" t="s">
        <v>98</v>
      </c>
      <c r="E125" s="10" t="s">
        <v>160</v>
      </c>
      <c r="F125" s="10" t="s">
        <v>161</v>
      </c>
      <c r="G125" s="10" t="s">
        <v>162</v>
      </c>
      <c r="H125" s="10" t="s">
        <v>163</v>
      </c>
      <c r="I125" s="11" t="s">
        <v>164</v>
      </c>
      <c r="J125" s="10" t="s">
        <v>165</v>
      </c>
      <c r="K125" s="10" t="s">
        <v>131</v>
      </c>
      <c r="L125" s="9" t="s">
        <v>101</v>
      </c>
      <c r="M125" s="16" t="s">
        <v>115</v>
      </c>
      <c r="N125" s="9" t="s">
        <v>103</v>
      </c>
      <c r="O125" s="31">
        <v>0</v>
      </c>
      <c r="P125" s="31">
        <v>0</v>
      </c>
      <c r="Q125" s="16" t="s">
        <v>116</v>
      </c>
      <c r="R125" s="16" t="s">
        <v>117</v>
      </c>
      <c r="S125" s="16" t="s">
        <v>118</v>
      </c>
      <c r="T125" s="16" t="s">
        <v>116</v>
      </c>
      <c r="U125" s="9" t="s">
        <v>117</v>
      </c>
      <c r="V125" s="9" t="s">
        <v>119</v>
      </c>
      <c r="W125" s="12" t="s">
        <v>213</v>
      </c>
      <c r="X125" s="13">
        <v>44329</v>
      </c>
      <c r="Y125" s="13">
        <v>44329</v>
      </c>
      <c r="Z125" s="41">
        <v>118</v>
      </c>
      <c r="AA125" s="40">
        <v>260</v>
      </c>
      <c r="AB125" s="42">
        <v>0</v>
      </c>
      <c r="AC125" s="43">
        <v>44330</v>
      </c>
      <c r="AD125" s="53" t="s">
        <v>353</v>
      </c>
      <c r="AE125" s="44">
        <v>118</v>
      </c>
      <c r="AF125" s="61" t="s">
        <v>798</v>
      </c>
      <c r="AG125" s="12" t="s">
        <v>120</v>
      </c>
      <c r="AH125" s="29">
        <v>44406</v>
      </c>
      <c r="AI125" s="29">
        <v>44406</v>
      </c>
      <c r="AJ125" s="12" t="s">
        <v>210</v>
      </c>
    </row>
    <row r="126" spans="1:36" ht="77.25" x14ac:dyDescent="0.25">
      <c r="A126" s="9">
        <v>2021</v>
      </c>
      <c r="B126" s="34">
        <v>44287</v>
      </c>
      <c r="C126" s="35">
        <v>44348</v>
      </c>
      <c r="D126" s="22" t="s">
        <v>98</v>
      </c>
      <c r="E126" s="23" t="s">
        <v>207</v>
      </c>
      <c r="F126" s="23" t="s">
        <v>133</v>
      </c>
      <c r="G126" s="23" t="s">
        <v>115</v>
      </c>
      <c r="H126" s="23" t="s">
        <v>163</v>
      </c>
      <c r="I126" s="24" t="s">
        <v>208</v>
      </c>
      <c r="J126" s="23" t="s">
        <v>209</v>
      </c>
      <c r="K126" s="23" t="s">
        <v>131</v>
      </c>
      <c r="L126" s="22" t="s">
        <v>101</v>
      </c>
      <c r="M126" s="45" t="s">
        <v>115</v>
      </c>
      <c r="N126" s="22" t="s">
        <v>103</v>
      </c>
      <c r="O126" s="45">
        <v>0</v>
      </c>
      <c r="P126" s="45">
        <v>0</v>
      </c>
      <c r="Q126" s="45" t="s">
        <v>116</v>
      </c>
      <c r="R126" s="45" t="s">
        <v>117</v>
      </c>
      <c r="S126" s="45" t="s">
        <v>118</v>
      </c>
      <c r="T126" s="45" t="s">
        <v>116</v>
      </c>
      <c r="U126" s="45" t="s">
        <v>117</v>
      </c>
      <c r="V126" s="45" t="s">
        <v>119</v>
      </c>
      <c r="W126" s="12" t="s">
        <v>174</v>
      </c>
      <c r="X126" s="26">
        <v>44330</v>
      </c>
      <c r="Y126" s="26">
        <v>44330</v>
      </c>
      <c r="Z126" s="41">
        <v>119</v>
      </c>
      <c r="AA126" s="40">
        <v>130</v>
      </c>
      <c r="AB126" s="42">
        <v>0</v>
      </c>
      <c r="AC126" s="15">
        <v>44333</v>
      </c>
      <c r="AD126" s="53" t="s">
        <v>354</v>
      </c>
      <c r="AE126" s="44">
        <v>119</v>
      </c>
      <c r="AF126" s="61" t="s">
        <v>798</v>
      </c>
      <c r="AG126" s="12" t="s">
        <v>120</v>
      </c>
      <c r="AH126" s="29">
        <v>44406</v>
      </c>
      <c r="AI126" s="29">
        <v>44406</v>
      </c>
      <c r="AJ126" s="12" t="s">
        <v>210</v>
      </c>
    </row>
    <row r="127" spans="1:36" ht="153.75" x14ac:dyDescent="0.25">
      <c r="A127" s="9">
        <v>2021</v>
      </c>
      <c r="B127" s="34">
        <v>44287</v>
      </c>
      <c r="C127" s="35">
        <v>44348</v>
      </c>
      <c r="D127" s="9" t="s">
        <v>98</v>
      </c>
      <c r="E127" s="10" t="s">
        <v>130</v>
      </c>
      <c r="F127" s="10" t="s">
        <v>114</v>
      </c>
      <c r="G127" s="10" t="s">
        <v>126</v>
      </c>
      <c r="H127" s="10" t="s">
        <v>125</v>
      </c>
      <c r="I127" s="11" t="s">
        <v>121</v>
      </c>
      <c r="J127" s="10" t="s">
        <v>122</v>
      </c>
      <c r="K127" s="10" t="s">
        <v>123</v>
      </c>
      <c r="L127" s="9" t="s">
        <v>101</v>
      </c>
      <c r="M127" s="9" t="s">
        <v>115</v>
      </c>
      <c r="N127" s="9" t="s">
        <v>103</v>
      </c>
      <c r="O127" s="30">
        <v>0</v>
      </c>
      <c r="P127" s="30">
        <v>0</v>
      </c>
      <c r="Q127" s="9" t="s">
        <v>116</v>
      </c>
      <c r="R127" s="9" t="s">
        <v>117</v>
      </c>
      <c r="S127" s="9" t="s">
        <v>118</v>
      </c>
      <c r="T127" s="9" t="s">
        <v>116</v>
      </c>
      <c r="U127" s="9" t="s">
        <v>183</v>
      </c>
      <c r="V127" s="9" t="s">
        <v>182</v>
      </c>
      <c r="W127" s="12" t="s">
        <v>211</v>
      </c>
      <c r="X127" s="13">
        <v>44322</v>
      </c>
      <c r="Y127" s="13">
        <v>44323</v>
      </c>
      <c r="Z127" s="22">
        <v>120</v>
      </c>
      <c r="AA127" s="14">
        <v>2939.81</v>
      </c>
      <c r="AB127" s="14">
        <v>0</v>
      </c>
      <c r="AC127" s="15">
        <v>44326</v>
      </c>
      <c r="AD127" s="20" t="s">
        <v>355</v>
      </c>
      <c r="AE127" s="23">
        <v>120</v>
      </c>
      <c r="AF127" s="61" t="s">
        <v>798</v>
      </c>
      <c r="AG127" s="12" t="s">
        <v>120</v>
      </c>
      <c r="AH127" s="29">
        <v>44406</v>
      </c>
      <c r="AI127" s="29">
        <v>44406</v>
      </c>
      <c r="AJ127" s="12" t="s">
        <v>210</v>
      </c>
    </row>
    <row r="128" spans="1:36" ht="75" x14ac:dyDescent="0.25">
      <c r="A128" s="9">
        <v>2021</v>
      </c>
      <c r="B128" s="34">
        <v>44287</v>
      </c>
      <c r="C128" s="35">
        <v>44348</v>
      </c>
      <c r="D128" s="9" t="s">
        <v>98</v>
      </c>
      <c r="E128" s="10" t="s">
        <v>130</v>
      </c>
      <c r="F128" s="10" t="s">
        <v>114</v>
      </c>
      <c r="G128" s="10" t="s">
        <v>126</v>
      </c>
      <c r="H128" s="10" t="s">
        <v>125</v>
      </c>
      <c r="I128" s="11" t="s">
        <v>121</v>
      </c>
      <c r="J128" s="10" t="s">
        <v>122</v>
      </c>
      <c r="K128" s="10" t="s">
        <v>123</v>
      </c>
      <c r="L128" s="9" t="s">
        <v>101</v>
      </c>
      <c r="M128" s="9" t="s">
        <v>115</v>
      </c>
      <c r="N128" s="9" t="s">
        <v>103</v>
      </c>
      <c r="O128" s="30">
        <v>0</v>
      </c>
      <c r="P128" s="30">
        <v>0</v>
      </c>
      <c r="Q128" s="9" t="s">
        <v>116</v>
      </c>
      <c r="R128" s="9" t="s">
        <v>117</v>
      </c>
      <c r="S128" s="9" t="s">
        <v>118</v>
      </c>
      <c r="T128" s="9" t="s">
        <v>116</v>
      </c>
      <c r="U128" s="9" t="s">
        <v>117</v>
      </c>
      <c r="V128" s="9" t="s">
        <v>119</v>
      </c>
      <c r="W128" s="12" t="s">
        <v>212</v>
      </c>
      <c r="X128" s="13">
        <v>44328</v>
      </c>
      <c r="Y128" s="13">
        <v>44328</v>
      </c>
      <c r="Z128" s="22">
        <v>121</v>
      </c>
      <c r="AA128" s="14">
        <v>1663</v>
      </c>
      <c r="AB128" s="14">
        <v>0</v>
      </c>
      <c r="AC128" s="15">
        <v>44329</v>
      </c>
      <c r="AD128" s="20" t="s">
        <v>356</v>
      </c>
      <c r="AE128" s="23">
        <v>121</v>
      </c>
      <c r="AF128" s="61" t="s">
        <v>798</v>
      </c>
      <c r="AG128" s="12" t="s">
        <v>120</v>
      </c>
      <c r="AH128" s="29">
        <v>44406</v>
      </c>
      <c r="AI128" s="29">
        <v>44406</v>
      </c>
      <c r="AJ128" s="12" t="s">
        <v>210</v>
      </c>
    </row>
    <row r="129" spans="1:36" ht="75" x14ac:dyDescent="0.25">
      <c r="A129" s="22">
        <v>2021</v>
      </c>
      <c r="B129" s="34">
        <v>44287</v>
      </c>
      <c r="C129" s="35">
        <v>44348</v>
      </c>
      <c r="D129" s="22" t="s">
        <v>98</v>
      </c>
      <c r="E129" s="23" t="s">
        <v>130</v>
      </c>
      <c r="F129" s="23" t="s">
        <v>114</v>
      </c>
      <c r="G129" s="23" t="s">
        <v>158</v>
      </c>
      <c r="H129" s="23" t="s">
        <v>135</v>
      </c>
      <c r="I129" s="24" t="s">
        <v>159</v>
      </c>
      <c r="J129" s="23" t="s">
        <v>136</v>
      </c>
      <c r="K129" s="23" t="s">
        <v>132</v>
      </c>
      <c r="L129" s="22" t="s">
        <v>101</v>
      </c>
      <c r="M129" s="22" t="s">
        <v>115</v>
      </c>
      <c r="N129" s="22" t="s">
        <v>103</v>
      </c>
      <c r="O129" s="33">
        <v>0</v>
      </c>
      <c r="P129" s="33">
        <v>0</v>
      </c>
      <c r="Q129" s="22" t="s">
        <v>116</v>
      </c>
      <c r="R129" s="22" t="s">
        <v>117</v>
      </c>
      <c r="S129" s="22" t="s">
        <v>118</v>
      </c>
      <c r="T129" s="22" t="s">
        <v>116</v>
      </c>
      <c r="U129" s="22" t="s">
        <v>117</v>
      </c>
      <c r="V129" s="22" t="s">
        <v>215</v>
      </c>
      <c r="W129" s="12" t="s">
        <v>214</v>
      </c>
      <c r="X129" s="13">
        <v>44335</v>
      </c>
      <c r="Y129" s="13">
        <v>44335</v>
      </c>
      <c r="Z129" s="22">
        <v>122</v>
      </c>
      <c r="AA129" s="27">
        <v>635.33000000000004</v>
      </c>
      <c r="AB129" s="27">
        <v>0</v>
      </c>
      <c r="AC129" s="43">
        <v>44336</v>
      </c>
      <c r="AD129" s="20" t="s">
        <v>357</v>
      </c>
      <c r="AE129" s="23">
        <v>122</v>
      </c>
      <c r="AF129" s="61" t="s">
        <v>798</v>
      </c>
      <c r="AG129" s="25" t="s">
        <v>120</v>
      </c>
      <c r="AH129" s="29">
        <v>44406</v>
      </c>
      <c r="AI129" s="29">
        <v>44406</v>
      </c>
      <c r="AJ129" s="25" t="s">
        <v>216</v>
      </c>
    </row>
    <row r="130" spans="1:36" ht="75" x14ac:dyDescent="0.25">
      <c r="A130" s="22">
        <v>2021</v>
      </c>
      <c r="B130" s="34">
        <v>44287</v>
      </c>
      <c r="C130" s="35">
        <v>44348</v>
      </c>
      <c r="D130" s="22" t="s">
        <v>98</v>
      </c>
      <c r="E130" s="23" t="s">
        <v>130</v>
      </c>
      <c r="F130" s="23" t="s">
        <v>114</v>
      </c>
      <c r="G130" s="23" t="s">
        <v>158</v>
      </c>
      <c r="H130" s="23" t="s">
        <v>135</v>
      </c>
      <c r="I130" s="24" t="s">
        <v>159</v>
      </c>
      <c r="J130" s="23" t="s">
        <v>136</v>
      </c>
      <c r="K130" s="23" t="s">
        <v>132</v>
      </c>
      <c r="L130" s="22" t="s">
        <v>101</v>
      </c>
      <c r="M130" s="22" t="s">
        <v>115</v>
      </c>
      <c r="N130" s="22" t="s">
        <v>103</v>
      </c>
      <c r="O130" s="33">
        <v>0</v>
      </c>
      <c r="P130" s="33">
        <v>0</v>
      </c>
      <c r="Q130" s="22" t="s">
        <v>116</v>
      </c>
      <c r="R130" s="22" t="s">
        <v>117</v>
      </c>
      <c r="S130" s="22" t="s">
        <v>118</v>
      </c>
      <c r="T130" s="22" t="s">
        <v>116</v>
      </c>
      <c r="U130" s="22" t="s">
        <v>232</v>
      </c>
      <c r="V130" s="22" t="s">
        <v>234</v>
      </c>
      <c r="W130" s="12" t="s">
        <v>217</v>
      </c>
      <c r="X130" s="13">
        <v>44337</v>
      </c>
      <c r="Y130" s="13">
        <v>44337</v>
      </c>
      <c r="Z130" s="22">
        <v>123</v>
      </c>
      <c r="AA130" s="27">
        <v>342.1</v>
      </c>
      <c r="AB130" s="27">
        <v>0</v>
      </c>
      <c r="AC130" s="43">
        <v>44340</v>
      </c>
      <c r="AD130" s="20" t="s">
        <v>358</v>
      </c>
      <c r="AE130" s="23">
        <v>123</v>
      </c>
      <c r="AF130" s="61" t="s">
        <v>798</v>
      </c>
      <c r="AG130" s="25" t="s">
        <v>120</v>
      </c>
      <c r="AH130" s="29">
        <v>44406</v>
      </c>
      <c r="AI130" s="29">
        <v>44406</v>
      </c>
      <c r="AJ130" s="25" t="s">
        <v>216</v>
      </c>
    </row>
    <row r="131" spans="1:36" ht="75" x14ac:dyDescent="0.25">
      <c r="A131" s="22">
        <v>2021</v>
      </c>
      <c r="B131" s="34">
        <v>44287</v>
      </c>
      <c r="C131" s="35">
        <v>44348</v>
      </c>
      <c r="D131" s="22" t="s">
        <v>98</v>
      </c>
      <c r="E131" s="23" t="s">
        <v>130</v>
      </c>
      <c r="F131" s="23" t="s">
        <v>114</v>
      </c>
      <c r="G131" s="23" t="s">
        <v>158</v>
      </c>
      <c r="H131" s="23" t="s">
        <v>135</v>
      </c>
      <c r="I131" s="24" t="s">
        <v>159</v>
      </c>
      <c r="J131" s="23" t="s">
        <v>136</v>
      </c>
      <c r="K131" s="23" t="s">
        <v>132</v>
      </c>
      <c r="L131" s="22" t="s">
        <v>101</v>
      </c>
      <c r="M131" s="22" t="s">
        <v>115</v>
      </c>
      <c r="N131" s="22" t="s">
        <v>103</v>
      </c>
      <c r="O131" s="33">
        <v>0</v>
      </c>
      <c r="P131" s="33">
        <v>0</v>
      </c>
      <c r="Q131" s="22" t="s">
        <v>116</v>
      </c>
      <c r="R131" s="22" t="s">
        <v>117</v>
      </c>
      <c r="S131" s="22" t="s">
        <v>118</v>
      </c>
      <c r="T131" s="22" t="s">
        <v>116</v>
      </c>
      <c r="U131" s="22" t="s">
        <v>232</v>
      </c>
      <c r="V131" s="22" t="s">
        <v>234</v>
      </c>
      <c r="W131" s="12" t="s">
        <v>217</v>
      </c>
      <c r="X131" s="13">
        <v>44337</v>
      </c>
      <c r="Y131" s="13">
        <v>44337</v>
      </c>
      <c r="Z131" s="22">
        <v>124</v>
      </c>
      <c r="AA131" s="27">
        <v>241</v>
      </c>
      <c r="AB131" s="27">
        <v>0</v>
      </c>
      <c r="AC131" s="43">
        <v>44340</v>
      </c>
      <c r="AD131" s="20" t="s">
        <v>359</v>
      </c>
      <c r="AE131" s="23">
        <v>124</v>
      </c>
      <c r="AF131" s="61" t="s">
        <v>798</v>
      </c>
      <c r="AG131" s="25" t="s">
        <v>120</v>
      </c>
      <c r="AH131" s="29">
        <v>44406</v>
      </c>
      <c r="AI131" s="29">
        <v>44406</v>
      </c>
      <c r="AJ131" s="25" t="s">
        <v>216</v>
      </c>
    </row>
    <row r="132" spans="1:36" ht="77.25" x14ac:dyDescent="0.25">
      <c r="A132" s="9">
        <v>2021</v>
      </c>
      <c r="B132" s="34">
        <v>44287</v>
      </c>
      <c r="C132" s="35">
        <v>44348</v>
      </c>
      <c r="D132" s="9" t="s">
        <v>98</v>
      </c>
      <c r="E132" s="10" t="s">
        <v>130</v>
      </c>
      <c r="F132" s="10" t="s">
        <v>137</v>
      </c>
      <c r="G132" s="10" t="s">
        <v>138</v>
      </c>
      <c r="H132" s="10" t="s">
        <v>139</v>
      </c>
      <c r="I132" s="11" t="s">
        <v>140</v>
      </c>
      <c r="J132" s="10" t="s">
        <v>141</v>
      </c>
      <c r="K132" s="10" t="s">
        <v>142</v>
      </c>
      <c r="L132" s="9" t="s">
        <v>101</v>
      </c>
      <c r="M132" s="9" t="s">
        <v>115</v>
      </c>
      <c r="N132" s="9" t="s">
        <v>103</v>
      </c>
      <c r="O132" s="30">
        <v>0</v>
      </c>
      <c r="P132" s="30">
        <v>0</v>
      </c>
      <c r="Q132" s="9" t="s">
        <v>116</v>
      </c>
      <c r="R132" s="9" t="s">
        <v>117</v>
      </c>
      <c r="S132" s="9" t="s">
        <v>118</v>
      </c>
      <c r="T132" s="9" t="s">
        <v>116</v>
      </c>
      <c r="U132" s="9" t="s">
        <v>117</v>
      </c>
      <c r="V132" s="9" t="s">
        <v>119</v>
      </c>
      <c r="W132" s="12" t="s">
        <v>167</v>
      </c>
      <c r="X132" s="13">
        <v>44317</v>
      </c>
      <c r="Y132" s="13">
        <v>44317</v>
      </c>
      <c r="Z132" s="22">
        <v>125</v>
      </c>
      <c r="AA132" s="14">
        <v>915.51</v>
      </c>
      <c r="AB132" s="14">
        <v>0</v>
      </c>
      <c r="AC132" s="43">
        <v>44319</v>
      </c>
      <c r="AD132" s="20" t="s">
        <v>360</v>
      </c>
      <c r="AE132" s="23">
        <v>125</v>
      </c>
      <c r="AF132" s="61" t="s">
        <v>798</v>
      </c>
      <c r="AG132" s="12" t="s">
        <v>120</v>
      </c>
      <c r="AH132" s="29">
        <v>44406</v>
      </c>
      <c r="AI132" s="29">
        <v>44406</v>
      </c>
      <c r="AJ132" s="25" t="s">
        <v>218</v>
      </c>
    </row>
    <row r="133" spans="1:36" ht="77.25" x14ac:dyDescent="0.25">
      <c r="A133" s="9">
        <v>2021</v>
      </c>
      <c r="B133" s="34">
        <v>44287</v>
      </c>
      <c r="C133" s="35">
        <v>44348</v>
      </c>
      <c r="D133" s="9" t="s">
        <v>98</v>
      </c>
      <c r="E133" s="10" t="s">
        <v>130</v>
      </c>
      <c r="F133" s="10" t="s">
        <v>137</v>
      </c>
      <c r="G133" s="10" t="s">
        <v>138</v>
      </c>
      <c r="H133" s="10" t="s">
        <v>139</v>
      </c>
      <c r="I133" s="11" t="s">
        <v>140</v>
      </c>
      <c r="J133" s="10" t="s">
        <v>141</v>
      </c>
      <c r="K133" s="10" t="s">
        <v>142</v>
      </c>
      <c r="L133" s="9" t="s">
        <v>101</v>
      </c>
      <c r="M133" s="9" t="s">
        <v>115</v>
      </c>
      <c r="N133" s="9" t="s">
        <v>103</v>
      </c>
      <c r="O133" s="30">
        <v>0</v>
      </c>
      <c r="P133" s="30">
        <v>0</v>
      </c>
      <c r="Q133" s="9" t="s">
        <v>116</v>
      </c>
      <c r="R133" s="9" t="s">
        <v>117</v>
      </c>
      <c r="S133" s="9" t="s">
        <v>118</v>
      </c>
      <c r="T133" s="9" t="s">
        <v>116</v>
      </c>
      <c r="U133" s="9" t="s">
        <v>117</v>
      </c>
      <c r="V133" s="9" t="s">
        <v>119</v>
      </c>
      <c r="W133" s="12" t="s">
        <v>167</v>
      </c>
      <c r="X133" s="13">
        <v>44325</v>
      </c>
      <c r="Y133" s="13">
        <v>44325</v>
      </c>
      <c r="Z133" s="22">
        <v>126</v>
      </c>
      <c r="AA133" s="14">
        <v>812.2</v>
      </c>
      <c r="AB133" s="14">
        <v>0</v>
      </c>
      <c r="AC133" s="43">
        <v>44326</v>
      </c>
      <c r="AD133" s="20" t="s">
        <v>361</v>
      </c>
      <c r="AE133" s="23">
        <v>126</v>
      </c>
      <c r="AF133" s="61" t="s">
        <v>798</v>
      </c>
      <c r="AG133" s="12" t="s">
        <v>120</v>
      </c>
      <c r="AH133" s="29">
        <v>44406</v>
      </c>
      <c r="AI133" s="29">
        <v>44406</v>
      </c>
      <c r="AJ133" s="25" t="s">
        <v>218</v>
      </c>
    </row>
    <row r="134" spans="1:36" ht="77.25" x14ac:dyDescent="0.25">
      <c r="A134" s="9">
        <v>2021</v>
      </c>
      <c r="B134" s="34">
        <v>44287</v>
      </c>
      <c r="C134" s="35">
        <v>44348</v>
      </c>
      <c r="D134" s="9" t="s">
        <v>98</v>
      </c>
      <c r="E134" s="10" t="s">
        <v>130</v>
      </c>
      <c r="F134" s="10" t="s">
        <v>137</v>
      </c>
      <c r="G134" s="10" t="s">
        <v>138</v>
      </c>
      <c r="H134" s="10" t="s">
        <v>139</v>
      </c>
      <c r="I134" s="11" t="s">
        <v>140</v>
      </c>
      <c r="J134" s="10" t="s">
        <v>141</v>
      </c>
      <c r="K134" s="10" t="s">
        <v>142</v>
      </c>
      <c r="L134" s="9" t="s">
        <v>101</v>
      </c>
      <c r="M134" s="9" t="s">
        <v>115</v>
      </c>
      <c r="N134" s="9" t="s">
        <v>103</v>
      </c>
      <c r="O134" s="30">
        <v>0</v>
      </c>
      <c r="P134" s="30">
        <v>0</v>
      </c>
      <c r="Q134" s="9" t="s">
        <v>116</v>
      </c>
      <c r="R134" s="9" t="s">
        <v>117</v>
      </c>
      <c r="S134" s="9" t="s">
        <v>118</v>
      </c>
      <c r="T134" s="9" t="s">
        <v>116</v>
      </c>
      <c r="U134" s="9" t="s">
        <v>117</v>
      </c>
      <c r="V134" s="9" t="s">
        <v>119</v>
      </c>
      <c r="W134" s="12" t="s">
        <v>167</v>
      </c>
      <c r="X134" s="13">
        <v>44326</v>
      </c>
      <c r="Y134" s="13">
        <v>44326</v>
      </c>
      <c r="Z134" s="22">
        <v>127</v>
      </c>
      <c r="AA134" s="14">
        <v>418.8</v>
      </c>
      <c r="AB134" s="14">
        <v>0</v>
      </c>
      <c r="AC134" s="43">
        <v>44327</v>
      </c>
      <c r="AD134" s="20" t="s">
        <v>362</v>
      </c>
      <c r="AE134" s="23">
        <v>127</v>
      </c>
      <c r="AF134" s="61" t="s">
        <v>798</v>
      </c>
      <c r="AG134" s="12" t="s">
        <v>120</v>
      </c>
      <c r="AH134" s="29">
        <v>44406</v>
      </c>
      <c r="AI134" s="29">
        <v>44406</v>
      </c>
      <c r="AJ134" s="25" t="s">
        <v>218</v>
      </c>
    </row>
    <row r="135" spans="1:36" ht="77.25" x14ac:dyDescent="0.25">
      <c r="A135" s="9">
        <v>2021</v>
      </c>
      <c r="B135" s="34">
        <v>44287</v>
      </c>
      <c r="C135" s="35">
        <v>44348</v>
      </c>
      <c r="D135" s="9" t="s">
        <v>98</v>
      </c>
      <c r="E135" s="10" t="s">
        <v>130</v>
      </c>
      <c r="F135" s="10" t="s">
        <v>137</v>
      </c>
      <c r="G135" s="10" t="s">
        <v>138</v>
      </c>
      <c r="H135" s="10" t="s">
        <v>139</v>
      </c>
      <c r="I135" s="11" t="s">
        <v>140</v>
      </c>
      <c r="J135" s="10" t="s">
        <v>141</v>
      </c>
      <c r="K135" s="10" t="s">
        <v>142</v>
      </c>
      <c r="L135" s="9" t="s">
        <v>101</v>
      </c>
      <c r="M135" s="9" t="s">
        <v>115</v>
      </c>
      <c r="N135" s="9" t="s">
        <v>103</v>
      </c>
      <c r="O135" s="30">
        <v>0</v>
      </c>
      <c r="P135" s="30">
        <v>0</v>
      </c>
      <c r="Q135" s="9" t="s">
        <v>116</v>
      </c>
      <c r="R135" s="9" t="s">
        <v>117</v>
      </c>
      <c r="S135" s="9" t="s">
        <v>118</v>
      </c>
      <c r="T135" s="9" t="s">
        <v>116</v>
      </c>
      <c r="U135" s="9" t="s">
        <v>117</v>
      </c>
      <c r="V135" s="9" t="s">
        <v>119</v>
      </c>
      <c r="W135" s="12" t="s">
        <v>167</v>
      </c>
      <c r="X135" s="13">
        <v>44331</v>
      </c>
      <c r="Y135" s="13">
        <v>44331</v>
      </c>
      <c r="Z135" s="22">
        <v>128</v>
      </c>
      <c r="AA135" s="14">
        <v>710.04</v>
      </c>
      <c r="AB135" s="14">
        <v>0</v>
      </c>
      <c r="AC135" s="43">
        <v>44333</v>
      </c>
      <c r="AD135" s="20" t="s">
        <v>363</v>
      </c>
      <c r="AE135" s="23">
        <v>128</v>
      </c>
      <c r="AF135" s="61" t="s">
        <v>798</v>
      </c>
      <c r="AG135" s="12" t="s">
        <v>120</v>
      </c>
      <c r="AH135" s="29">
        <v>44406</v>
      </c>
      <c r="AI135" s="29">
        <v>44406</v>
      </c>
      <c r="AJ135" s="25" t="s">
        <v>218</v>
      </c>
    </row>
    <row r="136" spans="1:36" ht="90" x14ac:dyDescent="0.25">
      <c r="A136" s="9">
        <v>2021</v>
      </c>
      <c r="B136" s="34">
        <v>44287</v>
      </c>
      <c r="C136" s="35">
        <v>44348</v>
      </c>
      <c r="D136" s="9" t="s">
        <v>98</v>
      </c>
      <c r="E136" s="10" t="s">
        <v>130</v>
      </c>
      <c r="F136" s="10" t="s">
        <v>137</v>
      </c>
      <c r="G136" s="10" t="s">
        <v>138</v>
      </c>
      <c r="H136" s="10" t="s">
        <v>139</v>
      </c>
      <c r="I136" s="11" t="s">
        <v>140</v>
      </c>
      <c r="J136" s="10" t="s">
        <v>141</v>
      </c>
      <c r="K136" s="10" t="s">
        <v>142</v>
      </c>
      <c r="L136" s="9" t="s">
        <v>101</v>
      </c>
      <c r="M136" s="9" t="s">
        <v>115</v>
      </c>
      <c r="N136" s="9" t="s">
        <v>103</v>
      </c>
      <c r="O136" s="30">
        <v>0</v>
      </c>
      <c r="P136" s="30">
        <v>0</v>
      </c>
      <c r="Q136" s="9" t="s">
        <v>116</v>
      </c>
      <c r="R136" s="9" t="s">
        <v>117</v>
      </c>
      <c r="S136" s="9" t="s">
        <v>118</v>
      </c>
      <c r="T136" s="9" t="s">
        <v>116</v>
      </c>
      <c r="U136" s="9" t="s">
        <v>117</v>
      </c>
      <c r="V136" s="9" t="s">
        <v>119</v>
      </c>
      <c r="W136" s="12" t="s">
        <v>167</v>
      </c>
      <c r="X136" s="13">
        <v>44332</v>
      </c>
      <c r="Y136" s="13">
        <v>44332</v>
      </c>
      <c r="Z136" s="22">
        <v>129</v>
      </c>
      <c r="AA136" s="14">
        <v>1325.83</v>
      </c>
      <c r="AB136" s="14">
        <v>0</v>
      </c>
      <c r="AC136" s="43">
        <v>44333</v>
      </c>
      <c r="AD136" s="20" t="s">
        <v>364</v>
      </c>
      <c r="AE136" s="23">
        <v>129</v>
      </c>
      <c r="AF136" s="61" t="s">
        <v>798</v>
      </c>
      <c r="AG136" s="12" t="s">
        <v>120</v>
      </c>
      <c r="AH136" s="29">
        <v>44406</v>
      </c>
      <c r="AI136" s="29">
        <v>44406</v>
      </c>
      <c r="AJ136" s="25" t="s">
        <v>218</v>
      </c>
    </row>
    <row r="137" spans="1:36" ht="77.25" x14ac:dyDescent="0.25">
      <c r="A137" s="9">
        <v>2021</v>
      </c>
      <c r="B137" s="34">
        <v>44287</v>
      </c>
      <c r="C137" s="35">
        <v>44348</v>
      </c>
      <c r="D137" s="9" t="s">
        <v>98</v>
      </c>
      <c r="E137" s="10" t="s">
        <v>130</v>
      </c>
      <c r="F137" s="10" t="s">
        <v>137</v>
      </c>
      <c r="G137" s="10" t="s">
        <v>138</v>
      </c>
      <c r="H137" s="10" t="s">
        <v>139</v>
      </c>
      <c r="I137" s="11" t="s">
        <v>140</v>
      </c>
      <c r="J137" s="10" t="s">
        <v>141</v>
      </c>
      <c r="K137" s="10" t="s">
        <v>142</v>
      </c>
      <c r="L137" s="9" t="s">
        <v>101</v>
      </c>
      <c r="M137" s="9" t="s">
        <v>115</v>
      </c>
      <c r="N137" s="9" t="s">
        <v>103</v>
      </c>
      <c r="O137" s="30">
        <v>0</v>
      </c>
      <c r="P137" s="30">
        <v>0</v>
      </c>
      <c r="Q137" s="9" t="s">
        <v>116</v>
      </c>
      <c r="R137" s="9" t="s">
        <v>117</v>
      </c>
      <c r="S137" s="9" t="s">
        <v>118</v>
      </c>
      <c r="T137" s="9" t="s">
        <v>116</v>
      </c>
      <c r="U137" s="9" t="s">
        <v>117</v>
      </c>
      <c r="V137" s="9" t="s">
        <v>119</v>
      </c>
      <c r="W137" s="12" t="s">
        <v>167</v>
      </c>
      <c r="X137" s="13">
        <v>44334</v>
      </c>
      <c r="Y137" s="13">
        <v>44334</v>
      </c>
      <c r="Z137" s="22">
        <v>130</v>
      </c>
      <c r="AA137" s="14">
        <v>444.8</v>
      </c>
      <c r="AB137" s="14">
        <v>0</v>
      </c>
      <c r="AC137" s="43">
        <v>44335</v>
      </c>
      <c r="AD137" s="20" t="s">
        <v>365</v>
      </c>
      <c r="AE137" s="23">
        <v>130</v>
      </c>
      <c r="AF137" s="61" t="s">
        <v>798</v>
      </c>
      <c r="AG137" s="12" t="s">
        <v>120</v>
      </c>
      <c r="AH137" s="29">
        <v>44406</v>
      </c>
      <c r="AI137" s="29">
        <v>44406</v>
      </c>
      <c r="AJ137" s="25" t="s">
        <v>218</v>
      </c>
    </row>
    <row r="138" spans="1:36" ht="77.25" x14ac:dyDescent="0.25">
      <c r="A138" s="9">
        <v>2021</v>
      </c>
      <c r="B138" s="34">
        <v>44287</v>
      </c>
      <c r="C138" s="35">
        <v>44348</v>
      </c>
      <c r="D138" s="9" t="s">
        <v>98</v>
      </c>
      <c r="E138" s="10" t="s">
        <v>130</v>
      </c>
      <c r="F138" s="10" t="s">
        <v>137</v>
      </c>
      <c r="G138" s="10" t="s">
        <v>138</v>
      </c>
      <c r="H138" s="10" t="s">
        <v>139</v>
      </c>
      <c r="I138" s="11" t="s">
        <v>140</v>
      </c>
      <c r="J138" s="10" t="s">
        <v>141</v>
      </c>
      <c r="K138" s="10" t="s">
        <v>142</v>
      </c>
      <c r="L138" s="9" t="s">
        <v>101</v>
      </c>
      <c r="M138" s="9" t="s">
        <v>115</v>
      </c>
      <c r="N138" s="9" t="s">
        <v>103</v>
      </c>
      <c r="O138" s="30">
        <v>0</v>
      </c>
      <c r="P138" s="30">
        <v>0</v>
      </c>
      <c r="Q138" s="9" t="s">
        <v>116</v>
      </c>
      <c r="R138" s="9" t="s">
        <v>117</v>
      </c>
      <c r="S138" s="9" t="s">
        <v>118</v>
      </c>
      <c r="T138" s="9" t="s">
        <v>116</v>
      </c>
      <c r="U138" s="9" t="s">
        <v>117</v>
      </c>
      <c r="V138" s="9" t="s">
        <v>119</v>
      </c>
      <c r="W138" s="12" t="s">
        <v>167</v>
      </c>
      <c r="X138" s="13">
        <v>44340</v>
      </c>
      <c r="Y138" s="13">
        <v>44340</v>
      </c>
      <c r="Z138" s="22">
        <v>131</v>
      </c>
      <c r="AA138" s="14">
        <v>445.8</v>
      </c>
      <c r="AB138" s="14">
        <v>0</v>
      </c>
      <c r="AC138" s="43">
        <v>44341</v>
      </c>
      <c r="AD138" s="20" t="s">
        <v>366</v>
      </c>
      <c r="AE138" s="23">
        <v>131</v>
      </c>
      <c r="AF138" s="61" t="s">
        <v>798</v>
      </c>
      <c r="AG138" s="12" t="s">
        <v>120</v>
      </c>
      <c r="AH138" s="29">
        <v>44406</v>
      </c>
      <c r="AI138" s="29">
        <v>44406</v>
      </c>
      <c r="AJ138" s="25" t="s">
        <v>218</v>
      </c>
    </row>
    <row r="139" spans="1:36" ht="77.25" x14ac:dyDescent="0.25">
      <c r="A139" s="9">
        <v>2021</v>
      </c>
      <c r="B139" s="34">
        <v>44287</v>
      </c>
      <c r="C139" s="35">
        <v>44348</v>
      </c>
      <c r="D139" s="9" t="s">
        <v>98</v>
      </c>
      <c r="E139" s="10" t="s">
        <v>130</v>
      </c>
      <c r="F139" s="10" t="s">
        <v>137</v>
      </c>
      <c r="G139" s="10" t="s">
        <v>138</v>
      </c>
      <c r="H139" s="10" t="s">
        <v>139</v>
      </c>
      <c r="I139" s="11" t="s">
        <v>140</v>
      </c>
      <c r="J139" s="10" t="s">
        <v>141</v>
      </c>
      <c r="K139" s="10" t="s">
        <v>142</v>
      </c>
      <c r="L139" s="9" t="s">
        <v>101</v>
      </c>
      <c r="M139" s="9" t="s">
        <v>115</v>
      </c>
      <c r="N139" s="9" t="s">
        <v>103</v>
      </c>
      <c r="O139" s="30">
        <v>0</v>
      </c>
      <c r="P139" s="30">
        <v>0</v>
      </c>
      <c r="Q139" s="9" t="s">
        <v>116</v>
      </c>
      <c r="R139" s="9" t="s">
        <v>117</v>
      </c>
      <c r="S139" s="9" t="s">
        <v>118</v>
      </c>
      <c r="T139" s="9" t="s">
        <v>116</v>
      </c>
      <c r="U139" s="9" t="s">
        <v>117</v>
      </c>
      <c r="V139" s="9" t="s">
        <v>119</v>
      </c>
      <c r="W139" s="12" t="s">
        <v>167</v>
      </c>
      <c r="X139" s="13">
        <v>44324</v>
      </c>
      <c r="Y139" s="13">
        <v>44324</v>
      </c>
      <c r="Z139" s="22">
        <v>132</v>
      </c>
      <c r="AA139" s="14">
        <v>332</v>
      </c>
      <c r="AB139" s="14">
        <v>0</v>
      </c>
      <c r="AC139" s="43">
        <v>44326</v>
      </c>
      <c r="AD139" s="20" t="s">
        <v>367</v>
      </c>
      <c r="AE139" s="23">
        <v>132</v>
      </c>
      <c r="AF139" s="61" t="s">
        <v>798</v>
      </c>
      <c r="AG139" s="12" t="s">
        <v>120</v>
      </c>
      <c r="AH139" s="29">
        <v>44406</v>
      </c>
      <c r="AI139" s="29">
        <v>44406</v>
      </c>
      <c r="AJ139" s="25" t="s">
        <v>218</v>
      </c>
    </row>
    <row r="140" spans="1:36" ht="77.25" x14ac:dyDescent="0.25">
      <c r="A140" s="9">
        <v>2021</v>
      </c>
      <c r="B140" s="34">
        <v>44287</v>
      </c>
      <c r="C140" s="35">
        <v>44348</v>
      </c>
      <c r="D140" s="9" t="s">
        <v>98</v>
      </c>
      <c r="E140" s="10" t="s">
        <v>130</v>
      </c>
      <c r="F140" s="10" t="s">
        <v>137</v>
      </c>
      <c r="G140" s="10" t="s">
        <v>138</v>
      </c>
      <c r="H140" s="10" t="s">
        <v>139</v>
      </c>
      <c r="I140" s="11" t="s">
        <v>140</v>
      </c>
      <c r="J140" s="10" t="s">
        <v>141</v>
      </c>
      <c r="K140" s="10" t="s">
        <v>142</v>
      </c>
      <c r="L140" s="9" t="s">
        <v>101</v>
      </c>
      <c r="M140" s="9" t="s">
        <v>115</v>
      </c>
      <c r="N140" s="9" t="s">
        <v>103</v>
      </c>
      <c r="O140" s="30">
        <v>0</v>
      </c>
      <c r="P140" s="30">
        <v>0</v>
      </c>
      <c r="Q140" s="9" t="s">
        <v>116</v>
      </c>
      <c r="R140" s="9" t="s">
        <v>117</v>
      </c>
      <c r="S140" s="9" t="s">
        <v>118</v>
      </c>
      <c r="T140" s="9" t="s">
        <v>116</v>
      </c>
      <c r="U140" s="9" t="s">
        <v>117</v>
      </c>
      <c r="V140" s="9" t="s">
        <v>119</v>
      </c>
      <c r="W140" s="12" t="s">
        <v>167</v>
      </c>
      <c r="X140" s="13">
        <v>44326</v>
      </c>
      <c r="Y140" s="13">
        <v>44326</v>
      </c>
      <c r="Z140" s="22">
        <v>133</v>
      </c>
      <c r="AA140" s="14">
        <v>284</v>
      </c>
      <c r="AB140" s="14">
        <v>0</v>
      </c>
      <c r="AC140" s="43">
        <v>44327</v>
      </c>
      <c r="AD140" s="20" t="s">
        <v>368</v>
      </c>
      <c r="AE140" s="23">
        <v>133</v>
      </c>
      <c r="AF140" s="61" t="s">
        <v>798</v>
      </c>
      <c r="AG140" s="12" t="s">
        <v>120</v>
      </c>
      <c r="AH140" s="29">
        <v>44406</v>
      </c>
      <c r="AI140" s="29">
        <v>44406</v>
      </c>
      <c r="AJ140" s="25" t="s">
        <v>218</v>
      </c>
    </row>
    <row r="141" spans="1:36" ht="77.25" x14ac:dyDescent="0.25">
      <c r="A141" s="9">
        <v>2021</v>
      </c>
      <c r="B141" s="34">
        <v>44287</v>
      </c>
      <c r="C141" s="35">
        <v>44348</v>
      </c>
      <c r="D141" s="9" t="s">
        <v>98</v>
      </c>
      <c r="E141" s="10" t="s">
        <v>130</v>
      </c>
      <c r="F141" s="10" t="s">
        <v>137</v>
      </c>
      <c r="G141" s="10" t="s">
        <v>138</v>
      </c>
      <c r="H141" s="10" t="s">
        <v>139</v>
      </c>
      <c r="I141" s="11" t="s">
        <v>140</v>
      </c>
      <c r="J141" s="10" t="s">
        <v>141</v>
      </c>
      <c r="K141" s="10" t="s">
        <v>142</v>
      </c>
      <c r="L141" s="9" t="s">
        <v>101</v>
      </c>
      <c r="M141" s="9" t="s">
        <v>115</v>
      </c>
      <c r="N141" s="9" t="s">
        <v>103</v>
      </c>
      <c r="O141" s="30">
        <v>0</v>
      </c>
      <c r="P141" s="30">
        <v>0</v>
      </c>
      <c r="Q141" s="9" t="s">
        <v>116</v>
      </c>
      <c r="R141" s="9" t="s">
        <v>117</v>
      </c>
      <c r="S141" s="9" t="s">
        <v>118</v>
      </c>
      <c r="T141" s="9" t="s">
        <v>116</v>
      </c>
      <c r="U141" s="9" t="s">
        <v>117</v>
      </c>
      <c r="V141" s="9" t="s">
        <v>119</v>
      </c>
      <c r="W141" s="12" t="s">
        <v>167</v>
      </c>
      <c r="X141" s="13">
        <v>44330</v>
      </c>
      <c r="Y141" s="13">
        <v>44330</v>
      </c>
      <c r="Z141" s="22">
        <v>134</v>
      </c>
      <c r="AA141" s="14">
        <v>284</v>
      </c>
      <c r="AB141" s="14">
        <v>0</v>
      </c>
      <c r="AC141" s="43">
        <v>44333</v>
      </c>
      <c r="AD141" s="20" t="s">
        <v>369</v>
      </c>
      <c r="AE141" s="23">
        <v>134</v>
      </c>
      <c r="AF141" s="61" t="s">
        <v>798</v>
      </c>
      <c r="AG141" s="12" t="s">
        <v>120</v>
      </c>
      <c r="AH141" s="29">
        <v>44406</v>
      </c>
      <c r="AI141" s="29">
        <v>44406</v>
      </c>
      <c r="AJ141" s="25" t="s">
        <v>218</v>
      </c>
    </row>
    <row r="142" spans="1:36" ht="77.25" x14ac:dyDescent="0.25">
      <c r="A142" s="9">
        <v>2021</v>
      </c>
      <c r="B142" s="34">
        <v>44287</v>
      </c>
      <c r="C142" s="35">
        <v>44348</v>
      </c>
      <c r="D142" s="9" t="s">
        <v>98</v>
      </c>
      <c r="E142" s="10" t="s">
        <v>130</v>
      </c>
      <c r="F142" s="10" t="s">
        <v>137</v>
      </c>
      <c r="G142" s="10" t="s">
        <v>138</v>
      </c>
      <c r="H142" s="10" t="s">
        <v>139</v>
      </c>
      <c r="I142" s="11" t="s">
        <v>140</v>
      </c>
      <c r="J142" s="10" t="s">
        <v>141</v>
      </c>
      <c r="K142" s="10" t="s">
        <v>142</v>
      </c>
      <c r="L142" s="9" t="s">
        <v>101</v>
      </c>
      <c r="M142" s="9" t="s">
        <v>115</v>
      </c>
      <c r="N142" s="9" t="s">
        <v>103</v>
      </c>
      <c r="O142" s="30">
        <v>0</v>
      </c>
      <c r="P142" s="30">
        <v>0</v>
      </c>
      <c r="Q142" s="9" t="s">
        <v>116</v>
      </c>
      <c r="R142" s="9" t="s">
        <v>117</v>
      </c>
      <c r="S142" s="9" t="s">
        <v>118</v>
      </c>
      <c r="T142" s="9" t="s">
        <v>116</v>
      </c>
      <c r="U142" s="9" t="s">
        <v>117</v>
      </c>
      <c r="V142" s="9" t="s">
        <v>119</v>
      </c>
      <c r="W142" s="12" t="s">
        <v>167</v>
      </c>
      <c r="X142" s="13">
        <v>44333</v>
      </c>
      <c r="Y142" s="13">
        <v>44333</v>
      </c>
      <c r="Z142" s="22">
        <v>135</v>
      </c>
      <c r="AA142" s="14">
        <v>284</v>
      </c>
      <c r="AB142" s="14">
        <v>0</v>
      </c>
      <c r="AC142" s="43">
        <v>44334</v>
      </c>
      <c r="AD142" s="20" t="s">
        <v>370</v>
      </c>
      <c r="AE142" s="23">
        <v>135</v>
      </c>
      <c r="AF142" s="61" t="s">
        <v>798</v>
      </c>
      <c r="AG142" s="12" t="s">
        <v>120</v>
      </c>
      <c r="AH142" s="29">
        <v>44406</v>
      </c>
      <c r="AI142" s="29">
        <v>44406</v>
      </c>
      <c r="AJ142" s="25" t="s">
        <v>218</v>
      </c>
    </row>
    <row r="143" spans="1:36" ht="77.25" x14ac:dyDescent="0.25">
      <c r="A143" s="9">
        <v>2021</v>
      </c>
      <c r="B143" s="34">
        <v>44287</v>
      </c>
      <c r="C143" s="35">
        <v>44348</v>
      </c>
      <c r="D143" s="9" t="s">
        <v>98</v>
      </c>
      <c r="E143" s="10" t="s">
        <v>130</v>
      </c>
      <c r="F143" s="10" t="s">
        <v>137</v>
      </c>
      <c r="G143" s="10" t="s">
        <v>138</v>
      </c>
      <c r="H143" s="10" t="s">
        <v>139</v>
      </c>
      <c r="I143" s="11" t="s">
        <v>140</v>
      </c>
      <c r="J143" s="10" t="s">
        <v>141</v>
      </c>
      <c r="K143" s="10" t="s">
        <v>142</v>
      </c>
      <c r="L143" s="9" t="s">
        <v>101</v>
      </c>
      <c r="M143" s="9" t="s">
        <v>115</v>
      </c>
      <c r="N143" s="9" t="s">
        <v>103</v>
      </c>
      <c r="O143" s="30">
        <v>0</v>
      </c>
      <c r="P143" s="30">
        <v>0</v>
      </c>
      <c r="Q143" s="9" t="s">
        <v>116</v>
      </c>
      <c r="R143" s="9" t="s">
        <v>117</v>
      </c>
      <c r="S143" s="9" t="s">
        <v>118</v>
      </c>
      <c r="T143" s="9" t="s">
        <v>116</v>
      </c>
      <c r="U143" s="9" t="s">
        <v>117</v>
      </c>
      <c r="V143" s="9" t="s">
        <v>119</v>
      </c>
      <c r="W143" s="12" t="s">
        <v>167</v>
      </c>
      <c r="X143" s="13">
        <v>44335</v>
      </c>
      <c r="Y143" s="13">
        <v>44335</v>
      </c>
      <c r="Z143" s="22">
        <v>136</v>
      </c>
      <c r="AA143" s="14">
        <v>332</v>
      </c>
      <c r="AB143" s="14">
        <v>0</v>
      </c>
      <c r="AC143" s="43">
        <v>44336</v>
      </c>
      <c r="AD143" s="20" t="s">
        <v>371</v>
      </c>
      <c r="AE143" s="23">
        <v>136</v>
      </c>
      <c r="AF143" s="61" t="s">
        <v>798</v>
      </c>
      <c r="AG143" s="12" t="s">
        <v>120</v>
      </c>
      <c r="AH143" s="29">
        <v>44406</v>
      </c>
      <c r="AI143" s="29">
        <v>44406</v>
      </c>
      <c r="AJ143" s="25" t="s">
        <v>218</v>
      </c>
    </row>
    <row r="144" spans="1:36" ht="77.25" x14ac:dyDescent="0.25">
      <c r="A144" s="9">
        <v>2021</v>
      </c>
      <c r="B144" s="34">
        <v>44287</v>
      </c>
      <c r="C144" s="35">
        <v>44348</v>
      </c>
      <c r="D144" s="9" t="s">
        <v>98</v>
      </c>
      <c r="E144" s="10" t="s">
        <v>130</v>
      </c>
      <c r="F144" s="10" t="s">
        <v>137</v>
      </c>
      <c r="G144" s="10" t="s">
        <v>138</v>
      </c>
      <c r="H144" s="10" t="s">
        <v>139</v>
      </c>
      <c r="I144" s="11" t="s">
        <v>140</v>
      </c>
      <c r="J144" s="10" t="s">
        <v>141</v>
      </c>
      <c r="K144" s="10" t="s">
        <v>142</v>
      </c>
      <c r="L144" s="9" t="s">
        <v>101</v>
      </c>
      <c r="M144" s="9" t="s">
        <v>115</v>
      </c>
      <c r="N144" s="9" t="s">
        <v>103</v>
      </c>
      <c r="O144" s="30">
        <v>0</v>
      </c>
      <c r="P144" s="30">
        <v>0</v>
      </c>
      <c r="Q144" s="9" t="s">
        <v>116</v>
      </c>
      <c r="R144" s="9" t="s">
        <v>117</v>
      </c>
      <c r="S144" s="9" t="s">
        <v>118</v>
      </c>
      <c r="T144" s="9" t="s">
        <v>116</v>
      </c>
      <c r="U144" s="9" t="s">
        <v>117</v>
      </c>
      <c r="V144" s="9" t="s">
        <v>119</v>
      </c>
      <c r="W144" s="12" t="s">
        <v>167</v>
      </c>
      <c r="X144" s="13">
        <v>44340</v>
      </c>
      <c r="Y144" s="13">
        <v>44340</v>
      </c>
      <c r="Z144" s="22">
        <v>137</v>
      </c>
      <c r="AA144" s="14">
        <v>181</v>
      </c>
      <c r="AB144" s="14">
        <v>0</v>
      </c>
      <c r="AC144" s="43">
        <v>44341</v>
      </c>
      <c r="AD144" s="20" t="s">
        <v>372</v>
      </c>
      <c r="AE144" s="23">
        <v>137</v>
      </c>
      <c r="AF144" s="61" t="s">
        <v>798</v>
      </c>
      <c r="AG144" s="12" t="s">
        <v>120</v>
      </c>
      <c r="AH144" s="29">
        <v>44406</v>
      </c>
      <c r="AI144" s="29">
        <v>44406</v>
      </c>
      <c r="AJ144" s="25" t="s">
        <v>218</v>
      </c>
    </row>
    <row r="145" spans="1:36" ht="77.25" x14ac:dyDescent="0.25">
      <c r="A145" s="9">
        <v>2021</v>
      </c>
      <c r="B145" s="34">
        <v>44287</v>
      </c>
      <c r="C145" s="35">
        <v>44348</v>
      </c>
      <c r="D145" s="9" t="s">
        <v>98</v>
      </c>
      <c r="E145" s="10" t="s">
        <v>130</v>
      </c>
      <c r="F145" s="10" t="s">
        <v>137</v>
      </c>
      <c r="G145" s="10" t="s">
        <v>138</v>
      </c>
      <c r="H145" s="10" t="s">
        <v>139</v>
      </c>
      <c r="I145" s="11" t="s">
        <v>140</v>
      </c>
      <c r="J145" s="10" t="s">
        <v>141</v>
      </c>
      <c r="K145" s="10" t="s">
        <v>142</v>
      </c>
      <c r="L145" s="9" t="s">
        <v>101</v>
      </c>
      <c r="M145" s="9" t="s">
        <v>115</v>
      </c>
      <c r="N145" s="9" t="s">
        <v>103</v>
      </c>
      <c r="O145" s="30">
        <v>0</v>
      </c>
      <c r="P145" s="30">
        <v>0</v>
      </c>
      <c r="Q145" s="9" t="s">
        <v>116</v>
      </c>
      <c r="R145" s="9" t="s">
        <v>117</v>
      </c>
      <c r="S145" s="9" t="s">
        <v>118</v>
      </c>
      <c r="T145" s="9" t="s">
        <v>116</v>
      </c>
      <c r="U145" s="9" t="s">
        <v>117</v>
      </c>
      <c r="V145" s="9" t="s">
        <v>119</v>
      </c>
      <c r="W145" s="12" t="s">
        <v>167</v>
      </c>
      <c r="X145" s="13">
        <v>44333</v>
      </c>
      <c r="Y145" s="13">
        <v>44333</v>
      </c>
      <c r="Z145" s="22">
        <v>138</v>
      </c>
      <c r="AA145" s="14">
        <v>245</v>
      </c>
      <c r="AB145" s="14">
        <v>0</v>
      </c>
      <c r="AC145" s="43">
        <v>44334</v>
      </c>
      <c r="AD145" s="20" t="s">
        <v>373</v>
      </c>
      <c r="AE145" s="23">
        <v>138</v>
      </c>
      <c r="AF145" s="61" t="s">
        <v>798</v>
      </c>
      <c r="AG145" s="12" t="s">
        <v>120</v>
      </c>
      <c r="AH145" s="29">
        <v>44406</v>
      </c>
      <c r="AI145" s="29">
        <v>44406</v>
      </c>
      <c r="AJ145" s="25" t="s">
        <v>218</v>
      </c>
    </row>
    <row r="146" spans="1:36" ht="77.25" x14ac:dyDescent="0.25">
      <c r="A146" s="9">
        <v>2021</v>
      </c>
      <c r="B146" s="34">
        <v>44287</v>
      </c>
      <c r="C146" s="35">
        <v>44348</v>
      </c>
      <c r="D146" s="9" t="s">
        <v>98</v>
      </c>
      <c r="E146" s="10" t="s">
        <v>130</v>
      </c>
      <c r="F146" s="10" t="s">
        <v>137</v>
      </c>
      <c r="G146" s="10" t="s">
        <v>138</v>
      </c>
      <c r="H146" s="10" t="s">
        <v>139</v>
      </c>
      <c r="I146" s="11" t="s">
        <v>140</v>
      </c>
      <c r="J146" s="10" t="s">
        <v>141</v>
      </c>
      <c r="K146" s="10" t="s">
        <v>142</v>
      </c>
      <c r="L146" s="9" t="s">
        <v>101</v>
      </c>
      <c r="M146" s="9" t="s">
        <v>115</v>
      </c>
      <c r="N146" s="9" t="s">
        <v>103</v>
      </c>
      <c r="O146" s="30">
        <v>0</v>
      </c>
      <c r="P146" s="30">
        <v>0</v>
      </c>
      <c r="Q146" s="9" t="s">
        <v>116</v>
      </c>
      <c r="R146" s="9" t="s">
        <v>117</v>
      </c>
      <c r="S146" s="9" t="s">
        <v>118</v>
      </c>
      <c r="T146" s="9" t="s">
        <v>116</v>
      </c>
      <c r="U146" s="9" t="s">
        <v>117</v>
      </c>
      <c r="V146" s="9" t="s">
        <v>119</v>
      </c>
      <c r="W146" s="12" t="s">
        <v>167</v>
      </c>
      <c r="X146" s="13">
        <v>44339</v>
      </c>
      <c r="Y146" s="13">
        <v>44339</v>
      </c>
      <c r="Z146" s="22">
        <v>139</v>
      </c>
      <c r="AA146" s="14">
        <v>580</v>
      </c>
      <c r="AB146" s="14">
        <v>0</v>
      </c>
      <c r="AC146" s="43">
        <v>44340</v>
      </c>
      <c r="AD146" s="20" t="s">
        <v>374</v>
      </c>
      <c r="AE146" s="23">
        <v>139</v>
      </c>
      <c r="AF146" s="61" t="s">
        <v>798</v>
      </c>
      <c r="AG146" s="12" t="s">
        <v>120</v>
      </c>
      <c r="AH146" s="29">
        <v>44406</v>
      </c>
      <c r="AI146" s="29">
        <v>44406</v>
      </c>
      <c r="AJ146" s="25" t="s">
        <v>218</v>
      </c>
    </row>
    <row r="147" spans="1:36" ht="90" x14ac:dyDescent="0.25">
      <c r="A147" s="9">
        <v>2021</v>
      </c>
      <c r="B147" s="34">
        <v>44287</v>
      </c>
      <c r="C147" s="35">
        <v>44348</v>
      </c>
      <c r="D147" s="9" t="s">
        <v>98</v>
      </c>
      <c r="E147" s="10" t="s">
        <v>143</v>
      </c>
      <c r="F147" s="10" t="s">
        <v>144</v>
      </c>
      <c r="G147" s="10" t="s">
        <v>145</v>
      </c>
      <c r="H147" s="10" t="s">
        <v>146</v>
      </c>
      <c r="I147" s="11" t="s">
        <v>124</v>
      </c>
      <c r="J147" s="10" t="s">
        <v>147</v>
      </c>
      <c r="K147" s="10" t="s">
        <v>148</v>
      </c>
      <c r="L147" s="9" t="s">
        <v>101</v>
      </c>
      <c r="M147" s="9" t="s">
        <v>115</v>
      </c>
      <c r="N147" s="9" t="s">
        <v>103</v>
      </c>
      <c r="O147" s="30">
        <v>0</v>
      </c>
      <c r="P147" s="30">
        <v>0</v>
      </c>
      <c r="Q147" s="9" t="s">
        <v>116</v>
      </c>
      <c r="R147" s="9" t="s">
        <v>117</v>
      </c>
      <c r="S147" s="9" t="s">
        <v>118</v>
      </c>
      <c r="T147" s="9" t="s">
        <v>116</v>
      </c>
      <c r="U147" s="22" t="s">
        <v>117</v>
      </c>
      <c r="V147" s="22" t="s">
        <v>119</v>
      </c>
      <c r="W147" s="12" t="s">
        <v>203</v>
      </c>
      <c r="X147" s="13">
        <v>44329</v>
      </c>
      <c r="Y147" s="13">
        <v>44329</v>
      </c>
      <c r="Z147" s="22">
        <v>140</v>
      </c>
      <c r="AA147" s="14">
        <v>1490.85</v>
      </c>
      <c r="AB147" s="14">
        <v>0</v>
      </c>
      <c r="AC147" s="15"/>
      <c r="AD147" s="20" t="s">
        <v>375</v>
      </c>
      <c r="AE147" s="23">
        <v>140</v>
      </c>
      <c r="AF147" s="61" t="s">
        <v>798</v>
      </c>
      <c r="AG147" s="12" t="s">
        <v>120</v>
      </c>
      <c r="AH147" s="29">
        <v>44406</v>
      </c>
      <c r="AI147" s="29">
        <v>44406</v>
      </c>
      <c r="AJ147" s="25" t="s">
        <v>219</v>
      </c>
    </row>
    <row r="148" spans="1:36" ht="90" x14ac:dyDescent="0.25">
      <c r="A148" s="22">
        <v>2021</v>
      </c>
      <c r="B148" s="34">
        <v>44287</v>
      </c>
      <c r="C148" s="35">
        <v>44348</v>
      </c>
      <c r="D148" s="22" t="s">
        <v>98</v>
      </c>
      <c r="E148" s="23" t="s">
        <v>130</v>
      </c>
      <c r="F148" s="23" t="s">
        <v>114</v>
      </c>
      <c r="G148" s="23" t="s">
        <v>158</v>
      </c>
      <c r="H148" s="23" t="s">
        <v>135</v>
      </c>
      <c r="I148" s="24" t="s">
        <v>159</v>
      </c>
      <c r="J148" s="23" t="s">
        <v>136</v>
      </c>
      <c r="K148" s="23" t="s">
        <v>132</v>
      </c>
      <c r="L148" s="22" t="s">
        <v>101</v>
      </c>
      <c r="M148" s="22" t="s">
        <v>115</v>
      </c>
      <c r="N148" s="22" t="s">
        <v>103</v>
      </c>
      <c r="O148" s="33">
        <v>0</v>
      </c>
      <c r="P148" s="33">
        <v>0</v>
      </c>
      <c r="Q148" s="22" t="s">
        <v>116</v>
      </c>
      <c r="R148" s="22" t="s">
        <v>117</v>
      </c>
      <c r="S148" s="22" t="s">
        <v>118</v>
      </c>
      <c r="T148" s="22" t="s">
        <v>116</v>
      </c>
      <c r="U148" s="22" t="s">
        <v>117</v>
      </c>
      <c r="V148" s="22" t="s">
        <v>119</v>
      </c>
      <c r="W148" s="12" t="s">
        <v>203</v>
      </c>
      <c r="X148" s="13">
        <v>44330</v>
      </c>
      <c r="Y148" s="13">
        <v>44330</v>
      </c>
      <c r="Z148" s="22">
        <v>141</v>
      </c>
      <c r="AA148" s="27">
        <v>943.24</v>
      </c>
      <c r="AB148" s="27">
        <v>0</v>
      </c>
      <c r="AC148" s="43">
        <v>44333</v>
      </c>
      <c r="AD148" s="20" t="s">
        <v>376</v>
      </c>
      <c r="AE148" s="23">
        <v>141</v>
      </c>
      <c r="AF148" s="61" t="s">
        <v>798</v>
      </c>
      <c r="AG148" s="25" t="s">
        <v>120</v>
      </c>
      <c r="AH148" s="29">
        <v>44406</v>
      </c>
      <c r="AI148" s="29">
        <v>44406</v>
      </c>
      <c r="AJ148" s="25" t="s">
        <v>219</v>
      </c>
    </row>
    <row r="149" spans="1:36" ht="90" x14ac:dyDescent="0.25">
      <c r="A149" s="16">
        <v>2021</v>
      </c>
      <c r="B149" s="34">
        <v>44287</v>
      </c>
      <c r="C149" s="35">
        <v>44348</v>
      </c>
      <c r="D149" s="16" t="s">
        <v>98</v>
      </c>
      <c r="E149" s="10" t="s">
        <v>130</v>
      </c>
      <c r="F149" s="10" t="s">
        <v>114</v>
      </c>
      <c r="G149" s="10" t="s">
        <v>154</v>
      </c>
      <c r="H149" s="10" t="s">
        <v>155</v>
      </c>
      <c r="I149" s="17" t="s">
        <v>121</v>
      </c>
      <c r="J149" s="17" t="s">
        <v>156</v>
      </c>
      <c r="K149" s="17" t="s">
        <v>157</v>
      </c>
      <c r="L149" s="9" t="s">
        <v>101</v>
      </c>
      <c r="M149" s="16" t="s">
        <v>115</v>
      </c>
      <c r="N149" s="9" t="s">
        <v>103</v>
      </c>
      <c r="O149" s="31">
        <v>0</v>
      </c>
      <c r="P149" s="31">
        <v>0</v>
      </c>
      <c r="Q149" s="16" t="s">
        <v>116</v>
      </c>
      <c r="R149" s="16" t="s">
        <v>117</v>
      </c>
      <c r="S149" s="16" t="s">
        <v>118</v>
      </c>
      <c r="T149" s="16" t="s">
        <v>116</v>
      </c>
      <c r="U149" s="9" t="s">
        <v>117</v>
      </c>
      <c r="V149" s="9" t="s">
        <v>119</v>
      </c>
      <c r="W149" s="12" t="s">
        <v>203</v>
      </c>
      <c r="X149" s="13">
        <v>44330</v>
      </c>
      <c r="Y149" s="13">
        <v>44330</v>
      </c>
      <c r="Z149" s="22">
        <v>142</v>
      </c>
      <c r="AA149" s="14">
        <v>1509.63</v>
      </c>
      <c r="AB149" s="18">
        <v>0</v>
      </c>
      <c r="AC149" s="43">
        <v>44333</v>
      </c>
      <c r="AD149" s="20" t="s">
        <v>377</v>
      </c>
      <c r="AE149" s="23">
        <v>142</v>
      </c>
      <c r="AF149" s="61" t="s">
        <v>798</v>
      </c>
      <c r="AG149" s="19" t="s">
        <v>120</v>
      </c>
      <c r="AH149" s="29">
        <v>44406</v>
      </c>
      <c r="AI149" s="29">
        <v>44406</v>
      </c>
      <c r="AJ149" s="25" t="s">
        <v>219</v>
      </c>
    </row>
    <row r="150" spans="1:36" ht="90" x14ac:dyDescent="0.25">
      <c r="A150" s="9">
        <v>2021</v>
      </c>
      <c r="B150" s="34">
        <v>44287</v>
      </c>
      <c r="C150" s="35">
        <v>44348</v>
      </c>
      <c r="D150" s="22" t="s">
        <v>98</v>
      </c>
      <c r="E150" s="23" t="s">
        <v>207</v>
      </c>
      <c r="F150" s="23" t="s">
        <v>133</v>
      </c>
      <c r="G150" s="23" t="s">
        <v>115</v>
      </c>
      <c r="H150" s="23" t="s">
        <v>163</v>
      </c>
      <c r="I150" s="24" t="s">
        <v>208</v>
      </c>
      <c r="J150" s="23" t="s">
        <v>209</v>
      </c>
      <c r="K150" s="23" t="s">
        <v>131</v>
      </c>
      <c r="L150" s="22" t="s">
        <v>101</v>
      </c>
      <c r="M150" s="45" t="s">
        <v>115</v>
      </c>
      <c r="N150" s="22" t="s">
        <v>103</v>
      </c>
      <c r="O150" s="45">
        <v>0</v>
      </c>
      <c r="P150" s="45">
        <v>0</v>
      </c>
      <c r="Q150" s="45" t="s">
        <v>116</v>
      </c>
      <c r="R150" s="45" t="s">
        <v>117</v>
      </c>
      <c r="S150" s="45" t="s">
        <v>118</v>
      </c>
      <c r="T150" s="45" t="s">
        <v>116</v>
      </c>
      <c r="U150" s="45" t="s">
        <v>117</v>
      </c>
      <c r="V150" s="45" t="s">
        <v>119</v>
      </c>
      <c r="W150" s="12" t="s">
        <v>203</v>
      </c>
      <c r="X150" s="26">
        <v>44333</v>
      </c>
      <c r="Y150" s="26">
        <v>44333</v>
      </c>
      <c r="Z150" s="41">
        <v>143</v>
      </c>
      <c r="AA150" s="40">
        <v>1200</v>
      </c>
      <c r="AB150" s="42">
        <v>0</v>
      </c>
      <c r="AC150" s="15">
        <v>44334</v>
      </c>
      <c r="AD150" s="53" t="s">
        <v>378</v>
      </c>
      <c r="AE150" s="44">
        <v>143</v>
      </c>
      <c r="AF150" s="61" t="s">
        <v>798</v>
      </c>
      <c r="AG150" s="12" t="s">
        <v>120</v>
      </c>
      <c r="AH150" s="29">
        <v>44406</v>
      </c>
      <c r="AI150" s="29">
        <v>44406</v>
      </c>
      <c r="AJ150" s="25" t="s">
        <v>219</v>
      </c>
    </row>
    <row r="151" spans="1:36" ht="90" x14ac:dyDescent="0.25">
      <c r="A151" s="9">
        <v>2021</v>
      </c>
      <c r="B151" s="34">
        <v>44287</v>
      </c>
      <c r="C151" s="35">
        <v>44348</v>
      </c>
      <c r="D151" s="9" t="s">
        <v>98</v>
      </c>
      <c r="E151" s="10" t="s">
        <v>130</v>
      </c>
      <c r="F151" s="10" t="s">
        <v>114</v>
      </c>
      <c r="G151" s="10" t="s">
        <v>150</v>
      </c>
      <c r="H151" s="10" t="s">
        <v>146</v>
      </c>
      <c r="I151" s="11" t="s">
        <v>151</v>
      </c>
      <c r="J151" s="10" t="s">
        <v>152</v>
      </c>
      <c r="K151" s="10" t="s">
        <v>153</v>
      </c>
      <c r="L151" s="9" t="s">
        <v>101</v>
      </c>
      <c r="M151" s="9" t="s">
        <v>115</v>
      </c>
      <c r="N151" s="9" t="s">
        <v>103</v>
      </c>
      <c r="O151" s="30">
        <v>0</v>
      </c>
      <c r="P151" s="30">
        <v>0</v>
      </c>
      <c r="Q151" s="9" t="s">
        <v>116</v>
      </c>
      <c r="R151" s="9" t="s">
        <v>117</v>
      </c>
      <c r="S151" s="9" t="s">
        <v>118</v>
      </c>
      <c r="T151" s="9" t="s">
        <v>116</v>
      </c>
      <c r="U151" s="22" t="s">
        <v>117</v>
      </c>
      <c r="V151" s="22" t="s">
        <v>119</v>
      </c>
      <c r="W151" s="12" t="s">
        <v>203</v>
      </c>
      <c r="X151" s="13">
        <v>44334</v>
      </c>
      <c r="Y151" s="13">
        <v>44334</v>
      </c>
      <c r="Z151" s="22">
        <v>144</v>
      </c>
      <c r="AA151" s="14">
        <v>1508.11</v>
      </c>
      <c r="AB151" s="14">
        <v>0</v>
      </c>
      <c r="AC151" s="15">
        <v>44335</v>
      </c>
      <c r="AD151" s="20" t="s">
        <v>379</v>
      </c>
      <c r="AE151" s="23">
        <v>144</v>
      </c>
      <c r="AF151" s="61" t="s">
        <v>798</v>
      </c>
      <c r="AG151" s="12" t="s">
        <v>120</v>
      </c>
      <c r="AH151" s="29">
        <v>44406</v>
      </c>
      <c r="AI151" s="29">
        <v>44406</v>
      </c>
      <c r="AJ151" s="25" t="s">
        <v>219</v>
      </c>
    </row>
    <row r="152" spans="1:36" ht="90" x14ac:dyDescent="0.25">
      <c r="A152" s="9">
        <v>2021</v>
      </c>
      <c r="B152" s="34">
        <v>44287</v>
      </c>
      <c r="C152" s="35">
        <v>44348</v>
      </c>
      <c r="D152" s="9" t="s">
        <v>98</v>
      </c>
      <c r="E152" s="10" t="s">
        <v>143</v>
      </c>
      <c r="F152" s="10" t="s">
        <v>144</v>
      </c>
      <c r="G152" s="10" t="s">
        <v>145</v>
      </c>
      <c r="H152" s="10" t="s">
        <v>146</v>
      </c>
      <c r="I152" s="11" t="s">
        <v>124</v>
      </c>
      <c r="J152" s="10" t="s">
        <v>147</v>
      </c>
      <c r="K152" s="10" t="s">
        <v>148</v>
      </c>
      <c r="L152" s="9" t="s">
        <v>101</v>
      </c>
      <c r="M152" s="9" t="s">
        <v>115</v>
      </c>
      <c r="N152" s="9" t="s">
        <v>103</v>
      </c>
      <c r="O152" s="30">
        <v>0</v>
      </c>
      <c r="P152" s="30">
        <v>0</v>
      </c>
      <c r="Q152" s="9" t="s">
        <v>116</v>
      </c>
      <c r="R152" s="9" t="s">
        <v>117</v>
      </c>
      <c r="S152" s="9" t="s">
        <v>118</v>
      </c>
      <c r="T152" s="9" t="s">
        <v>116</v>
      </c>
      <c r="U152" s="22" t="s">
        <v>117</v>
      </c>
      <c r="V152" s="22" t="s">
        <v>119</v>
      </c>
      <c r="W152" s="12" t="s">
        <v>203</v>
      </c>
      <c r="X152" s="13">
        <v>44336</v>
      </c>
      <c r="Y152" s="13">
        <v>44336</v>
      </c>
      <c r="Z152" s="22">
        <v>145</v>
      </c>
      <c r="AA152" s="14">
        <v>1590.26</v>
      </c>
      <c r="AB152" s="14">
        <v>0</v>
      </c>
      <c r="AC152" s="15"/>
      <c r="AD152" s="20" t="s">
        <v>380</v>
      </c>
      <c r="AE152" s="23">
        <v>145</v>
      </c>
      <c r="AF152" s="61" t="s">
        <v>798</v>
      </c>
      <c r="AG152" s="12" t="s">
        <v>120</v>
      </c>
      <c r="AH152" s="29">
        <v>44406</v>
      </c>
      <c r="AI152" s="29">
        <v>44406</v>
      </c>
      <c r="AJ152" s="25" t="s">
        <v>219</v>
      </c>
    </row>
    <row r="153" spans="1:36" ht="90" x14ac:dyDescent="0.25">
      <c r="A153" s="9">
        <v>2021</v>
      </c>
      <c r="B153" s="34">
        <v>44287</v>
      </c>
      <c r="C153" s="35">
        <v>44348</v>
      </c>
      <c r="D153" s="9" t="s">
        <v>98</v>
      </c>
      <c r="E153" s="10" t="s">
        <v>143</v>
      </c>
      <c r="F153" s="10" t="s">
        <v>144</v>
      </c>
      <c r="G153" s="10" t="s">
        <v>145</v>
      </c>
      <c r="H153" s="10" t="s">
        <v>146</v>
      </c>
      <c r="I153" s="11" t="s">
        <v>124</v>
      </c>
      <c r="J153" s="10" t="s">
        <v>147</v>
      </c>
      <c r="K153" s="10" t="s">
        <v>148</v>
      </c>
      <c r="L153" s="9" t="s">
        <v>101</v>
      </c>
      <c r="M153" s="9" t="s">
        <v>115</v>
      </c>
      <c r="N153" s="9" t="s">
        <v>103</v>
      </c>
      <c r="O153" s="30">
        <v>0</v>
      </c>
      <c r="P153" s="30">
        <v>0</v>
      </c>
      <c r="Q153" s="9" t="s">
        <v>116</v>
      </c>
      <c r="R153" s="9" t="s">
        <v>117</v>
      </c>
      <c r="S153" s="9" t="s">
        <v>118</v>
      </c>
      <c r="T153" s="9" t="s">
        <v>116</v>
      </c>
      <c r="U153" s="22" t="s">
        <v>117</v>
      </c>
      <c r="V153" s="22" t="s">
        <v>119</v>
      </c>
      <c r="W153" s="12" t="s">
        <v>203</v>
      </c>
      <c r="X153" s="13">
        <v>44337</v>
      </c>
      <c r="Y153" s="13">
        <v>44337</v>
      </c>
      <c r="Z153" s="22">
        <v>146</v>
      </c>
      <c r="AA153" s="14">
        <v>1564.19</v>
      </c>
      <c r="AB153" s="14">
        <v>0</v>
      </c>
      <c r="AC153" s="15"/>
      <c r="AD153" s="20" t="s">
        <v>381</v>
      </c>
      <c r="AE153" s="23">
        <v>146</v>
      </c>
      <c r="AF153" s="61" t="s">
        <v>798</v>
      </c>
      <c r="AG153" s="12" t="s">
        <v>120</v>
      </c>
      <c r="AH153" s="29">
        <v>44406</v>
      </c>
      <c r="AI153" s="29">
        <v>44406</v>
      </c>
      <c r="AJ153" s="25" t="s">
        <v>219</v>
      </c>
    </row>
    <row r="154" spans="1:36" ht="90" x14ac:dyDescent="0.25">
      <c r="A154" s="9">
        <v>2021</v>
      </c>
      <c r="B154" s="34">
        <v>44287</v>
      </c>
      <c r="C154" s="35">
        <v>44348</v>
      </c>
      <c r="D154" s="9" t="s">
        <v>98</v>
      </c>
      <c r="E154" s="10" t="s">
        <v>130</v>
      </c>
      <c r="F154" s="10" t="s">
        <v>114</v>
      </c>
      <c r="G154" s="10" t="s">
        <v>150</v>
      </c>
      <c r="H154" s="10" t="s">
        <v>146</v>
      </c>
      <c r="I154" s="11" t="s">
        <v>151</v>
      </c>
      <c r="J154" s="10" t="s">
        <v>152</v>
      </c>
      <c r="K154" s="10" t="s">
        <v>153</v>
      </c>
      <c r="L154" s="9" t="s">
        <v>101</v>
      </c>
      <c r="M154" s="9" t="s">
        <v>115</v>
      </c>
      <c r="N154" s="9" t="s">
        <v>103</v>
      </c>
      <c r="O154" s="30">
        <v>0</v>
      </c>
      <c r="P154" s="30">
        <v>0</v>
      </c>
      <c r="Q154" s="9" t="s">
        <v>116</v>
      </c>
      <c r="R154" s="9" t="s">
        <v>117</v>
      </c>
      <c r="S154" s="9" t="s">
        <v>118</v>
      </c>
      <c r="T154" s="9" t="s">
        <v>116</v>
      </c>
      <c r="U154" s="22" t="s">
        <v>117</v>
      </c>
      <c r="V154" s="22" t="s">
        <v>119</v>
      </c>
      <c r="W154" s="12" t="s">
        <v>203</v>
      </c>
      <c r="X154" s="13">
        <v>44336</v>
      </c>
      <c r="Y154" s="13">
        <v>44336</v>
      </c>
      <c r="Z154" s="22">
        <v>147</v>
      </c>
      <c r="AA154" s="14">
        <v>700.03</v>
      </c>
      <c r="AB154" s="14">
        <v>0</v>
      </c>
      <c r="AC154" s="15">
        <v>44337</v>
      </c>
      <c r="AD154" s="20" t="s">
        <v>382</v>
      </c>
      <c r="AE154" s="23">
        <v>147</v>
      </c>
      <c r="AF154" s="61" t="s">
        <v>798</v>
      </c>
      <c r="AG154" s="12" t="s">
        <v>120</v>
      </c>
      <c r="AH154" s="29">
        <v>44406</v>
      </c>
      <c r="AI154" s="29">
        <v>44406</v>
      </c>
      <c r="AJ154" s="25" t="s">
        <v>219</v>
      </c>
    </row>
    <row r="155" spans="1:36" ht="75" x14ac:dyDescent="0.25">
      <c r="A155" s="9">
        <v>2021</v>
      </c>
      <c r="B155" s="34">
        <v>44287</v>
      </c>
      <c r="C155" s="35">
        <v>44348</v>
      </c>
      <c r="D155" s="9" t="s">
        <v>98</v>
      </c>
      <c r="E155" s="10" t="s">
        <v>130</v>
      </c>
      <c r="F155" s="10" t="s">
        <v>114</v>
      </c>
      <c r="G155" s="10" t="s">
        <v>150</v>
      </c>
      <c r="H155" s="10" t="s">
        <v>146</v>
      </c>
      <c r="I155" s="11" t="s">
        <v>151</v>
      </c>
      <c r="J155" s="10" t="s">
        <v>152</v>
      </c>
      <c r="K155" s="10" t="s">
        <v>153</v>
      </c>
      <c r="L155" s="9" t="s">
        <v>101</v>
      </c>
      <c r="M155" s="9" t="s">
        <v>115</v>
      </c>
      <c r="N155" s="9" t="s">
        <v>103</v>
      </c>
      <c r="O155" s="30">
        <v>0</v>
      </c>
      <c r="P155" s="30">
        <v>0</v>
      </c>
      <c r="Q155" s="9" t="s">
        <v>116</v>
      </c>
      <c r="R155" s="9" t="s">
        <v>117</v>
      </c>
      <c r="S155" s="9" t="s">
        <v>118</v>
      </c>
      <c r="T155" s="9" t="s">
        <v>116</v>
      </c>
      <c r="U155" s="22" t="s">
        <v>117</v>
      </c>
      <c r="V155" s="22" t="s">
        <v>119</v>
      </c>
      <c r="W155" s="12" t="s">
        <v>212</v>
      </c>
      <c r="X155" s="13">
        <v>44335</v>
      </c>
      <c r="Y155" s="13">
        <v>44335</v>
      </c>
      <c r="Z155" s="22">
        <v>148</v>
      </c>
      <c r="AA155" s="14">
        <v>130</v>
      </c>
      <c r="AB155" s="14">
        <v>0</v>
      </c>
      <c r="AC155" s="15">
        <v>44336</v>
      </c>
      <c r="AD155" s="20" t="s">
        <v>383</v>
      </c>
      <c r="AE155" s="23">
        <v>148</v>
      </c>
      <c r="AF155" s="61" t="s">
        <v>798</v>
      </c>
      <c r="AG155" s="12" t="s">
        <v>120</v>
      </c>
      <c r="AH155" s="29">
        <v>44406</v>
      </c>
      <c r="AI155" s="29">
        <v>44406</v>
      </c>
      <c r="AJ155" s="25" t="s">
        <v>219</v>
      </c>
    </row>
    <row r="156" spans="1:36" ht="75" x14ac:dyDescent="0.25">
      <c r="A156" s="9">
        <v>2021</v>
      </c>
      <c r="B156" s="34">
        <v>44287</v>
      </c>
      <c r="C156" s="35">
        <v>44348</v>
      </c>
      <c r="D156" s="16" t="s">
        <v>98</v>
      </c>
      <c r="E156" s="10" t="s">
        <v>160</v>
      </c>
      <c r="F156" s="10" t="s">
        <v>161</v>
      </c>
      <c r="G156" s="10" t="s">
        <v>162</v>
      </c>
      <c r="H156" s="10" t="s">
        <v>163</v>
      </c>
      <c r="I156" s="11" t="s">
        <v>164</v>
      </c>
      <c r="J156" s="10" t="s">
        <v>165</v>
      </c>
      <c r="K156" s="10" t="s">
        <v>131</v>
      </c>
      <c r="L156" s="9" t="s">
        <v>101</v>
      </c>
      <c r="M156" s="16" t="s">
        <v>115</v>
      </c>
      <c r="N156" s="9" t="s">
        <v>103</v>
      </c>
      <c r="O156" s="31">
        <v>0</v>
      </c>
      <c r="P156" s="31">
        <v>0</v>
      </c>
      <c r="Q156" s="16" t="s">
        <v>116</v>
      </c>
      <c r="R156" s="16" t="s">
        <v>117</v>
      </c>
      <c r="S156" s="16" t="s">
        <v>118</v>
      </c>
      <c r="T156" s="16" t="s">
        <v>116</v>
      </c>
      <c r="U156" s="9" t="s">
        <v>117</v>
      </c>
      <c r="V156" s="9" t="s">
        <v>119</v>
      </c>
      <c r="W156" s="12" t="s">
        <v>212</v>
      </c>
      <c r="X156" s="13">
        <v>44336</v>
      </c>
      <c r="Y156" s="13">
        <v>44336</v>
      </c>
      <c r="Z156" s="22">
        <v>149</v>
      </c>
      <c r="AA156" s="14">
        <v>130</v>
      </c>
      <c r="AB156" s="14">
        <v>0</v>
      </c>
      <c r="AC156" s="15">
        <v>44337</v>
      </c>
      <c r="AD156" s="20" t="s">
        <v>384</v>
      </c>
      <c r="AE156" s="23">
        <v>149</v>
      </c>
      <c r="AF156" s="61" t="s">
        <v>798</v>
      </c>
      <c r="AG156" s="12" t="s">
        <v>120</v>
      </c>
      <c r="AH156" s="29">
        <v>44406</v>
      </c>
      <c r="AI156" s="29">
        <v>44406</v>
      </c>
      <c r="AJ156" s="25" t="s">
        <v>219</v>
      </c>
    </row>
    <row r="157" spans="1:36" ht="75" x14ac:dyDescent="0.25">
      <c r="A157" s="9">
        <v>2021</v>
      </c>
      <c r="B157" s="34">
        <v>44287</v>
      </c>
      <c r="C157" s="35">
        <v>44348</v>
      </c>
      <c r="D157" s="9" t="s">
        <v>98</v>
      </c>
      <c r="E157" s="10" t="s">
        <v>130</v>
      </c>
      <c r="F157" s="10" t="s">
        <v>114</v>
      </c>
      <c r="G157" s="10" t="s">
        <v>150</v>
      </c>
      <c r="H157" s="10" t="s">
        <v>146</v>
      </c>
      <c r="I157" s="11" t="s">
        <v>151</v>
      </c>
      <c r="J157" s="10" t="s">
        <v>152</v>
      </c>
      <c r="K157" s="10" t="s">
        <v>153</v>
      </c>
      <c r="L157" s="9" t="s">
        <v>101</v>
      </c>
      <c r="M157" s="9" t="s">
        <v>115</v>
      </c>
      <c r="N157" s="9" t="s">
        <v>103</v>
      </c>
      <c r="O157" s="30">
        <v>0</v>
      </c>
      <c r="P157" s="30">
        <v>0</v>
      </c>
      <c r="Q157" s="9" t="s">
        <v>116</v>
      </c>
      <c r="R157" s="9" t="s">
        <v>117</v>
      </c>
      <c r="S157" s="9" t="s">
        <v>118</v>
      </c>
      <c r="T157" s="9" t="s">
        <v>116</v>
      </c>
      <c r="U157" s="22" t="s">
        <v>117</v>
      </c>
      <c r="V157" s="22" t="s">
        <v>119</v>
      </c>
      <c r="W157" s="12" t="s">
        <v>212</v>
      </c>
      <c r="X157" s="13">
        <v>44337</v>
      </c>
      <c r="Y157" s="13">
        <v>44337</v>
      </c>
      <c r="Z157" s="22">
        <v>150</v>
      </c>
      <c r="AA157" s="14">
        <v>130</v>
      </c>
      <c r="AB157" s="14">
        <v>0</v>
      </c>
      <c r="AC157" s="15">
        <v>44338</v>
      </c>
      <c r="AD157" s="20" t="s">
        <v>385</v>
      </c>
      <c r="AE157" s="23">
        <v>150</v>
      </c>
      <c r="AF157" s="61" t="s">
        <v>798</v>
      </c>
      <c r="AG157" s="12" t="s">
        <v>120</v>
      </c>
      <c r="AH157" s="29">
        <v>44406</v>
      </c>
      <c r="AI157" s="29">
        <v>44406</v>
      </c>
      <c r="AJ157" s="25" t="s">
        <v>219</v>
      </c>
    </row>
    <row r="158" spans="1:36" ht="75" x14ac:dyDescent="0.25">
      <c r="A158" s="22">
        <v>2021</v>
      </c>
      <c r="B158" s="34">
        <v>44287</v>
      </c>
      <c r="C158" s="35">
        <v>44348</v>
      </c>
      <c r="D158" s="22" t="s">
        <v>98</v>
      </c>
      <c r="E158" s="23" t="s">
        <v>130</v>
      </c>
      <c r="F158" s="23" t="s">
        <v>114</v>
      </c>
      <c r="G158" s="23" t="s">
        <v>158</v>
      </c>
      <c r="H158" s="23" t="s">
        <v>135</v>
      </c>
      <c r="I158" s="24" t="s">
        <v>159</v>
      </c>
      <c r="J158" s="23" t="s">
        <v>136</v>
      </c>
      <c r="K158" s="23" t="s">
        <v>132</v>
      </c>
      <c r="L158" s="22" t="s">
        <v>101</v>
      </c>
      <c r="M158" s="22" t="s">
        <v>115</v>
      </c>
      <c r="N158" s="22" t="s">
        <v>103</v>
      </c>
      <c r="O158" s="33">
        <v>0</v>
      </c>
      <c r="P158" s="33">
        <v>0</v>
      </c>
      <c r="Q158" s="22" t="s">
        <v>116</v>
      </c>
      <c r="R158" s="22" t="s">
        <v>117</v>
      </c>
      <c r="S158" s="22" t="s">
        <v>118</v>
      </c>
      <c r="T158" s="22" t="s">
        <v>116</v>
      </c>
      <c r="U158" s="22" t="s">
        <v>117</v>
      </c>
      <c r="V158" s="22" t="s">
        <v>119</v>
      </c>
      <c r="W158" s="12" t="s">
        <v>212</v>
      </c>
      <c r="X158" s="13">
        <v>44341</v>
      </c>
      <c r="Y158" s="13">
        <v>44341</v>
      </c>
      <c r="Z158" s="22">
        <v>151</v>
      </c>
      <c r="AA158" s="27">
        <v>130</v>
      </c>
      <c r="AB158" s="27">
        <v>0</v>
      </c>
      <c r="AC158" s="43">
        <v>44342</v>
      </c>
      <c r="AD158" s="20" t="s">
        <v>386</v>
      </c>
      <c r="AE158" s="23">
        <v>151</v>
      </c>
      <c r="AF158" s="61" t="s">
        <v>798</v>
      </c>
      <c r="AG158" s="25" t="s">
        <v>120</v>
      </c>
      <c r="AH158" s="29">
        <v>44406</v>
      </c>
      <c r="AI158" s="29">
        <v>44406</v>
      </c>
      <c r="AJ158" s="25" t="s">
        <v>219</v>
      </c>
    </row>
    <row r="159" spans="1:36" ht="90" x14ac:dyDescent="0.25">
      <c r="A159" s="9">
        <v>2021</v>
      </c>
      <c r="B159" s="34">
        <v>44287</v>
      </c>
      <c r="C159" s="35">
        <v>44348</v>
      </c>
      <c r="D159" s="9" t="s">
        <v>98</v>
      </c>
      <c r="E159" s="10" t="s">
        <v>143</v>
      </c>
      <c r="F159" s="10" t="s">
        <v>144</v>
      </c>
      <c r="G159" s="10" t="s">
        <v>145</v>
      </c>
      <c r="H159" s="10" t="s">
        <v>146</v>
      </c>
      <c r="I159" s="11" t="s">
        <v>124</v>
      </c>
      <c r="J159" s="10" t="s">
        <v>147</v>
      </c>
      <c r="K159" s="10" t="s">
        <v>148</v>
      </c>
      <c r="L159" s="9" t="s">
        <v>101</v>
      </c>
      <c r="M159" s="9" t="s">
        <v>115</v>
      </c>
      <c r="N159" s="9" t="s">
        <v>103</v>
      </c>
      <c r="O159" s="30">
        <v>0</v>
      </c>
      <c r="P159" s="30">
        <v>0</v>
      </c>
      <c r="Q159" s="9" t="s">
        <v>116</v>
      </c>
      <c r="R159" s="9" t="s">
        <v>117</v>
      </c>
      <c r="S159" s="9" t="s">
        <v>118</v>
      </c>
      <c r="T159" s="9" t="s">
        <v>116</v>
      </c>
      <c r="U159" s="22" t="s">
        <v>117</v>
      </c>
      <c r="V159" s="22" t="s">
        <v>119</v>
      </c>
      <c r="W159" s="12" t="s">
        <v>203</v>
      </c>
      <c r="X159" s="13">
        <v>44336</v>
      </c>
      <c r="Y159" s="13">
        <v>44336</v>
      </c>
      <c r="Z159" s="22">
        <v>152</v>
      </c>
      <c r="AA159" s="14">
        <v>1687.99</v>
      </c>
      <c r="AB159" s="14">
        <v>0</v>
      </c>
      <c r="AC159" s="15"/>
      <c r="AD159" s="20" t="s">
        <v>387</v>
      </c>
      <c r="AE159" s="23">
        <v>152</v>
      </c>
      <c r="AF159" s="61" t="s">
        <v>798</v>
      </c>
      <c r="AG159" s="12" t="s">
        <v>120</v>
      </c>
      <c r="AH159" s="29">
        <v>44406</v>
      </c>
      <c r="AI159" s="29">
        <v>44406</v>
      </c>
      <c r="AJ159" s="25" t="s">
        <v>219</v>
      </c>
    </row>
    <row r="160" spans="1:36" ht="90" x14ac:dyDescent="0.25">
      <c r="A160" s="9">
        <v>2021</v>
      </c>
      <c r="B160" s="34">
        <v>44287</v>
      </c>
      <c r="C160" s="35">
        <v>44348</v>
      </c>
      <c r="D160" s="9" t="s">
        <v>98</v>
      </c>
      <c r="E160" s="10" t="s">
        <v>143</v>
      </c>
      <c r="F160" s="10" t="s">
        <v>144</v>
      </c>
      <c r="G160" s="10" t="s">
        <v>145</v>
      </c>
      <c r="H160" s="10" t="s">
        <v>146</v>
      </c>
      <c r="I160" s="11" t="s">
        <v>124</v>
      </c>
      <c r="J160" s="10" t="s">
        <v>147</v>
      </c>
      <c r="K160" s="10" t="s">
        <v>148</v>
      </c>
      <c r="L160" s="9" t="s">
        <v>101</v>
      </c>
      <c r="M160" s="9" t="s">
        <v>115</v>
      </c>
      <c r="N160" s="9" t="s">
        <v>103</v>
      </c>
      <c r="O160" s="30">
        <v>0</v>
      </c>
      <c r="P160" s="30">
        <v>0</v>
      </c>
      <c r="Q160" s="9" t="s">
        <v>116</v>
      </c>
      <c r="R160" s="9" t="s">
        <v>117</v>
      </c>
      <c r="S160" s="9" t="s">
        <v>118</v>
      </c>
      <c r="T160" s="9" t="s">
        <v>116</v>
      </c>
      <c r="U160" s="22" t="s">
        <v>117</v>
      </c>
      <c r="V160" s="22" t="s">
        <v>119</v>
      </c>
      <c r="W160" s="12" t="s">
        <v>203</v>
      </c>
      <c r="X160" s="13">
        <v>44337</v>
      </c>
      <c r="Y160" s="13">
        <v>44337</v>
      </c>
      <c r="Z160" s="22">
        <v>153</v>
      </c>
      <c r="AA160" s="14">
        <v>849.99</v>
      </c>
      <c r="AB160" s="14">
        <v>0</v>
      </c>
      <c r="AC160" s="15"/>
      <c r="AD160" s="20" t="s">
        <v>388</v>
      </c>
      <c r="AE160" s="23">
        <v>153</v>
      </c>
      <c r="AF160" s="61" t="s">
        <v>798</v>
      </c>
      <c r="AG160" s="12" t="s">
        <v>120</v>
      </c>
      <c r="AH160" s="29">
        <v>44406</v>
      </c>
      <c r="AI160" s="29">
        <v>44406</v>
      </c>
      <c r="AJ160" s="25" t="s">
        <v>219</v>
      </c>
    </row>
    <row r="161" spans="1:36" ht="90" x14ac:dyDescent="0.25">
      <c r="A161" s="9">
        <v>2021</v>
      </c>
      <c r="B161" s="34">
        <v>44287</v>
      </c>
      <c r="C161" s="35">
        <v>44348</v>
      </c>
      <c r="D161" s="9" t="s">
        <v>98</v>
      </c>
      <c r="E161" s="10" t="s">
        <v>143</v>
      </c>
      <c r="F161" s="10" t="s">
        <v>144</v>
      </c>
      <c r="G161" s="10" t="s">
        <v>145</v>
      </c>
      <c r="H161" s="10" t="s">
        <v>146</v>
      </c>
      <c r="I161" s="11" t="s">
        <v>124</v>
      </c>
      <c r="J161" s="10" t="s">
        <v>147</v>
      </c>
      <c r="K161" s="10" t="s">
        <v>148</v>
      </c>
      <c r="L161" s="9" t="s">
        <v>101</v>
      </c>
      <c r="M161" s="9" t="s">
        <v>115</v>
      </c>
      <c r="N161" s="9" t="s">
        <v>103</v>
      </c>
      <c r="O161" s="30">
        <v>0</v>
      </c>
      <c r="P161" s="30">
        <v>0</v>
      </c>
      <c r="Q161" s="9" t="s">
        <v>116</v>
      </c>
      <c r="R161" s="9" t="s">
        <v>117</v>
      </c>
      <c r="S161" s="9" t="s">
        <v>118</v>
      </c>
      <c r="T161" s="9" t="s">
        <v>116</v>
      </c>
      <c r="U161" s="22" t="s">
        <v>117</v>
      </c>
      <c r="V161" s="22" t="s">
        <v>119</v>
      </c>
      <c r="W161" s="12" t="s">
        <v>203</v>
      </c>
      <c r="X161" s="13">
        <v>44339</v>
      </c>
      <c r="Y161" s="13">
        <v>44339</v>
      </c>
      <c r="Z161" s="9">
        <v>154</v>
      </c>
      <c r="AA161" s="14">
        <v>1312.98</v>
      </c>
      <c r="AB161" s="14">
        <v>0</v>
      </c>
      <c r="AC161" s="15"/>
      <c r="AD161" s="20" t="s">
        <v>389</v>
      </c>
      <c r="AE161" s="23">
        <v>154</v>
      </c>
      <c r="AF161" s="61" t="s">
        <v>798</v>
      </c>
      <c r="AG161" s="12" t="s">
        <v>120</v>
      </c>
      <c r="AH161" s="29">
        <v>44406</v>
      </c>
      <c r="AI161" s="29">
        <v>44406</v>
      </c>
      <c r="AJ161" s="25" t="s">
        <v>219</v>
      </c>
    </row>
    <row r="162" spans="1:36" s="3" customFormat="1" ht="90" x14ac:dyDescent="0.25">
      <c r="A162" s="9">
        <v>2021</v>
      </c>
      <c r="B162" s="51">
        <v>44287</v>
      </c>
      <c r="C162" s="52">
        <v>44348</v>
      </c>
      <c r="D162" s="9" t="s">
        <v>98</v>
      </c>
      <c r="E162" s="10" t="s">
        <v>143</v>
      </c>
      <c r="F162" s="10" t="s">
        <v>144</v>
      </c>
      <c r="G162" s="10" t="s">
        <v>145</v>
      </c>
      <c r="H162" s="10" t="s">
        <v>146</v>
      </c>
      <c r="I162" s="11" t="s">
        <v>124</v>
      </c>
      <c r="J162" s="10" t="s">
        <v>147</v>
      </c>
      <c r="K162" s="10" t="s">
        <v>148</v>
      </c>
      <c r="L162" s="9" t="s">
        <v>101</v>
      </c>
      <c r="M162" s="9" t="s">
        <v>115</v>
      </c>
      <c r="N162" s="9" t="s">
        <v>103</v>
      </c>
      <c r="O162" s="30">
        <v>0</v>
      </c>
      <c r="P162" s="30">
        <v>0</v>
      </c>
      <c r="Q162" s="9" t="s">
        <v>116</v>
      </c>
      <c r="R162" s="9" t="s">
        <v>117</v>
      </c>
      <c r="S162" s="9" t="s">
        <v>118</v>
      </c>
      <c r="T162" s="9" t="s">
        <v>116</v>
      </c>
      <c r="U162" s="9" t="s">
        <v>117</v>
      </c>
      <c r="V162" s="9" t="s">
        <v>119</v>
      </c>
      <c r="W162" s="12" t="s">
        <v>149</v>
      </c>
      <c r="X162" s="13">
        <v>44340</v>
      </c>
      <c r="Y162" s="13">
        <v>44340</v>
      </c>
      <c r="Z162" s="9">
        <v>155</v>
      </c>
      <c r="AA162" s="14">
        <v>1290.23</v>
      </c>
      <c r="AB162" s="14">
        <v>0</v>
      </c>
      <c r="AC162" s="15"/>
      <c r="AD162" s="53" t="s">
        <v>390</v>
      </c>
      <c r="AE162" s="10">
        <v>155</v>
      </c>
      <c r="AF162" s="61" t="s">
        <v>798</v>
      </c>
      <c r="AG162" s="12" t="s">
        <v>120</v>
      </c>
      <c r="AH162" s="29">
        <v>44406</v>
      </c>
      <c r="AI162" s="29">
        <v>44406</v>
      </c>
      <c r="AJ162" s="12" t="s">
        <v>235</v>
      </c>
    </row>
    <row r="163" spans="1:36" ht="77.25" x14ac:dyDescent="0.25">
      <c r="A163" s="9">
        <v>2021</v>
      </c>
      <c r="B163" s="34">
        <v>44287</v>
      </c>
      <c r="C163" s="35">
        <v>44348</v>
      </c>
      <c r="D163" s="16" t="s">
        <v>98</v>
      </c>
      <c r="E163" s="10" t="s">
        <v>160</v>
      </c>
      <c r="F163" s="10" t="s">
        <v>161</v>
      </c>
      <c r="G163" s="10" t="s">
        <v>162</v>
      </c>
      <c r="H163" s="10" t="s">
        <v>163</v>
      </c>
      <c r="I163" s="11" t="s">
        <v>164</v>
      </c>
      <c r="J163" s="10" t="s">
        <v>165</v>
      </c>
      <c r="K163" s="10" t="s">
        <v>131</v>
      </c>
      <c r="L163" s="9" t="s">
        <v>101</v>
      </c>
      <c r="M163" s="16" t="s">
        <v>115</v>
      </c>
      <c r="N163" s="9" t="s">
        <v>103</v>
      </c>
      <c r="O163" s="31">
        <v>0</v>
      </c>
      <c r="P163" s="31">
        <v>0</v>
      </c>
      <c r="Q163" s="16" t="s">
        <v>116</v>
      </c>
      <c r="R163" s="16" t="s">
        <v>117</v>
      </c>
      <c r="S163" s="16" t="s">
        <v>118</v>
      </c>
      <c r="T163" s="16" t="s">
        <v>116</v>
      </c>
      <c r="U163" s="9" t="s">
        <v>117</v>
      </c>
      <c r="V163" s="9" t="s">
        <v>119</v>
      </c>
      <c r="W163" s="12" t="s">
        <v>220</v>
      </c>
      <c r="X163" s="13">
        <v>44295</v>
      </c>
      <c r="Y163" s="13">
        <v>44295</v>
      </c>
      <c r="Z163" s="22">
        <v>156</v>
      </c>
      <c r="AA163" s="14">
        <v>1450.03</v>
      </c>
      <c r="AB163" s="14">
        <v>0</v>
      </c>
      <c r="AC163" s="15">
        <v>44296</v>
      </c>
      <c r="AD163" s="20" t="s">
        <v>391</v>
      </c>
      <c r="AE163" s="23">
        <v>156</v>
      </c>
      <c r="AF163" s="61" t="s">
        <v>798</v>
      </c>
      <c r="AG163" s="12" t="s">
        <v>120</v>
      </c>
      <c r="AH163" s="29">
        <v>44406</v>
      </c>
      <c r="AI163" s="29">
        <v>44406</v>
      </c>
      <c r="AJ163" s="25" t="s">
        <v>221</v>
      </c>
    </row>
    <row r="164" spans="1:36" ht="77.25" x14ac:dyDescent="0.25">
      <c r="A164" s="16">
        <v>2021</v>
      </c>
      <c r="B164" s="34">
        <v>44287</v>
      </c>
      <c r="C164" s="35">
        <v>44348</v>
      </c>
      <c r="D164" s="16" t="s">
        <v>98</v>
      </c>
      <c r="E164" s="10" t="s">
        <v>130</v>
      </c>
      <c r="F164" s="10" t="s">
        <v>114</v>
      </c>
      <c r="G164" s="10" t="s">
        <v>154</v>
      </c>
      <c r="H164" s="10" t="s">
        <v>155</v>
      </c>
      <c r="I164" s="17" t="s">
        <v>121</v>
      </c>
      <c r="J164" s="17" t="s">
        <v>156</v>
      </c>
      <c r="K164" s="17" t="s">
        <v>157</v>
      </c>
      <c r="L164" s="9" t="s">
        <v>101</v>
      </c>
      <c r="M164" s="16" t="s">
        <v>115</v>
      </c>
      <c r="N164" s="9" t="s">
        <v>103</v>
      </c>
      <c r="O164" s="31">
        <v>0</v>
      </c>
      <c r="P164" s="31">
        <v>0</v>
      </c>
      <c r="Q164" s="16" t="s">
        <v>116</v>
      </c>
      <c r="R164" s="16" t="s">
        <v>117</v>
      </c>
      <c r="S164" s="16" t="s">
        <v>118</v>
      </c>
      <c r="T164" s="16" t="s">
        <v>116</v>
      </c>
      <c r="U164" s="9" t="s">
        <v>117</v>
      </c>
      <c r="V164" s="9" t="s">
        <v>119</v>
      </c>
      <c r="W164" s="12" t="s">
        <v>220</v>
      </c>
      <c r="X164" s="13">
        <v>44297</v>
      </c>
      <c r="Y164" s="13">
        <v>44297</v>
      </c>
      <c r="Z164" s="9">
        <v>157</v>
      </c>
      <c r="AA164" s="14">
        <v>1500.02</v>
      </c>
      <c r="AB164" s="18">
        <v>0</v>
      </c>
      <c r="AC164" s="43">
        <v>44299</v>
      </c>
      <c r="AD164" s="20" t="s">
        <v>392</v>
      </c>
      <c r="AE164" s="23">
        <v>157</v>
      </c>
      <c r="AF164" s="61" t="s">
        <v>798</v>
      </c>
      <c r="AG164" s="19" t="s">
        <v>120</v>
      </c>
      <c r="AH164" s="29">
        <v>44406</v>
      </c>
      <c r="AI164" s="29">
        <v>44406</v>
      </c>
      <c r="AJ164" s="25" t="s">
        <v>221</v>
      </c>
    </row>
    <row r="165" spans="1:36" ht="77.25" x14ac:dyDescent="0.25">
      <c r="A165" s="9">
        <v>2021</v>
      </c>
      <c r="B165" s="34">
        <v>44287</v>
      </c>
      <c r="C165" s="35">
        <v>44348</v>
      </c>
      <c r="D165" s="16" t="s">
        <v>98</v>
      </c>
      <c r="E165" s="10" t="s">
        <v>160</v>
      </c>
      <c r="F165" s="10" t="s">
        <v>161</v>
      </c>
      <c r="G165" s="10" t="s">
        <v>162</v>
      </c>
      <c r="H165" s="10" t="s">
        <v>163</v>
      </c>
      <c r="I165" s="11" t="s">
        <v>164</v>
      </c>
      <c r="J165" s="10" t="s">
        <v>165</v>
      </c>
      <c r="K165" s="10" t="s">
        <v>131</v>
      </c>
      <c r="L165" s="9" t="s">
        <v>101</v>
      </c>
      <c r="M165" s="16" t="s">
        <v>115</v>
      </c>
      <c r="N165" s="9" t="s">
        <v>103</v>
      </c>
      <c r="O165" s="31">
        <v>0</v>
      </c>
      <c r="P165" s="31">
        <v>0</v>
      </c>
      <c r="Q165" s="16" t="s">
        <v>116</v>
      </c>
      <c r="R165" s="16" t="s">
        <v>117</v>
      </c>
      <c r="S165" s="16" t="s">
        <v>118</v>
      </c>
      <c r="T165" s="16" t="s">
        <v>116</v>
      </c>
      <c r="U165" s="9" t="s">
        <v>117</v>
      </c>
      <c r="V165" s="9" t="s">
        <v>119</v>
      </c>
      <c r="W165" s="12" t="s">
        <v>220</v>
      </c>
      <c r="X165" s="13">
        <v>44301</v>
      </c>
      <c r="Y165" s="13">
        <v>44301</v>
      </c>
      <c r="Z165" s="22">
        <v>158</v>
      </c>
      <c r="AA165" s="14">
        <v>1290.5</v>
      </c>
      <c r="AB165" s="14">
        <v>0</v>
      </c>
      <c r="AC165" s="15">
        <v>44302</v>
      </c>
      <c r="AD165" s="20" t="s">
        <v>393</v>
      </c>
      <c r="AE165" s="23">
        <v>158</v>
      </c>
      <c r="AF165" s="61" t="s">
        <v>798</v>
      </c>
      <c r="AG165" s="12" t="s">
        <v>120</v>
      </c>
      <c r="AH165" s="29">
        <v>44406</v>
      </c>
      <c r="AI165" s="29">
        <v>44406</v>
      </c>
      <c r="AJ165" s="25" t="s">
        <v>221</v>
      </c>
    </row>
    <row r="166" spans="1:36" ht="77.25" x14ac:dyDescent="0.25">
      <c r="A166" s="16">
        <v>2021</v>
      </c>
      <c r="B166" s="34">
        <v>44287</v>
      </c>
      <c r="C166" s="35">
        <v>44348</v>
      </c>
      <c r="D166" s="16" t="s">
        <v>98</v>
      </c>
      <c r="E166" s="10" t="s">
        <v>130</v>
      </c>
      <c r="F166" s="10" t="s">
        <v>114</v>
      </c>
      <c r="G166" s="10" t="s">
        <v>154</v>
      </c>
      <c r="H166" s="10" t="s">
        <v>155</v>
      </c>
      <c r="I166" s="17" t="s">
        <v>121</v>
      </c>
      <c r="J166" s="17" t="s">
        <v>156</v>
      </c>
      <c r="K166" s="17" t="s">
        <v>157</v>
      </c>
      <c r="L166" s="9" t="s">
        <v>101</v>
      </c>
      <c r="M166" s="16" t="s">
        <v>115</v>
      </c>
      <c r="N166" s="9" t="s">
        <v>103</v>
      </c>
      <c r="O166" s="31">
        <v>0</v>
      </c>
      <c r="P166" s="31">
        <v>0</v>
      </c>
      <c r="Q166" s="16" t="s">
        <v>116</v>
      </c>
      <c r="R166" s="16" t="s">
        <v>117</v>
      </c>
      <c r="S166" s="16" t="s">
        <v>118</v>
      </c>
      <c r="T166" s="16" t="s">
        <v>116</v>
      </c>
      <c r="U166" s="9" t="s">
        <v>117</v>
      </c>
      <c r="V166" s="9" t="s">
        <v>119</v>
      </c>
      <c r="W166" s="12" t="s">
        <v>220</v>
      </c>
      <c r="X166" s="13">
        <v>44301</v>
      </c>
      <c r="Y166" s="13">
        <v>44301</v>
      </c>
      <c r="Z166" s="9">
        <v>159</v>
      </c>
      <c r="AA166" s="14">
        <v>1823.97</v>
      </c>
      <c r="AB166" s="18">
        <v>0</v>
      </c>
      <c r="AC166" s="43">
        <v>44302</v>
      </c>
      <c r="AD166" s="20" t="s">
        <v>394</v>
      </c>
      <c r="AE166" s="23">
        <v>159</v>
      </c>
      <c r="AF166" s="61" t="s">
        <v>798</v>
      </c>
      <c r="AG166" s="19" t="s">
        <v>120</v>
      </c>
      <c r="AH166" s="29">
        <v>44406</v>
      </c>
      <c r="AI166" s="29">
        <v>44406</v>
      </c>
      <c r="AJ166" s="25" t="s">
        <v>221</v>
      </c>
    </row>
    <row r="167" spans="1:36" ht="77.25" x14ac:dyDescent="0.25">
      <c r="A167" s="16">
        <v>2021</v>
      </c>
      <c r="B167" s="34">
        <v>44287</v>
      </c>
      <c r="C167" s="35">
        <v>44348</v>
      </c>
      <c r="D167" s="16" t="s">
        <v>98</v>
      </c>
      <c r="E167" s="10" t="s">
        <v>130</v>
      </c>
      <c r="F167" s="10" t="s">
        <v>114</v>
      </c>
      <c r="G167" s="10" t="s">
        <v>154</v>
      </c>
      <c r="H167" s="10" t="s">
        <v>155</v>
      </c>
      <c r="I167" s="17" t="s">
        <v>121</v>
      </c>
      <c r="J167" s="17" t="s">
        <v>156</v>
      </c>
      <c r="K167" s="17" t="s">
        <v>157</v>
      </c>
      <c r="L167" s="9" t="s">
        <v>101</v>
      </c>
      <c r="M167" s="16" t="s">
        <v>115</v>
      </c>
      <c r="N167" s="9" t="s">
        <v>103</v>
      </c>
      <c r="O167" s="31">
        <v>0</v>
      </c>
      <c r="P167" s="31">
        <v>0</v>
      </c>
      <c r="Q167" s="16" t="s">
        <v>116</v>
      </c>
      <c r="R167" s="16" t="s">
        <v>117</v>
      </c>
      <c r="S167" s="16" t="s">
        <v>118</v>
      </c>
      <c r="T167" s="16" t="s">
        <v>116</v>
      </c>
      <c r="U167" s="9" t="s">
        <v>117</v>
      </c>
      <c r="V167" s="9" t="s">
        <v>119</v>
      </c>
      <c r="W167" s="12" t="s">
        <v>220</v>
      </c>
      <c r="X167" s="13">
        <v>44297</v>
      </c>
      <c r="Y167" s="13">
        <v>44297</v>
      </c>
      <c r="Z167" s="22">
        <v>160</v>
      </c>
      <c r="AA167" s="14">
        <v>958</v>
      </c>
      <c r="AB167" s="18">
        <v>0</v>
      </c>
      <c r="AC167" s="43">
        <v>44299</v>
      </c>
      <c r="AD167" s="20" t="s">
        <v>395</v>
      </c>
      <c r="AE167" s="23">
        <v>160</v>
      </c>
      <c r="AF167" s="61" t="s">
        <v>798</v>
      </c>
      <c r="AG167" s="19" t="s">
        <v>120</v>
      </c>
      <c r="AH167" s="29">
        <v>44406</v>
      </c>
      <c r="AI167" s="29">
        <v>44406</v>
      </c>
      <c r="AJ167" s="25" t="s">
        <v>221</v>
      </c>
    </row>
    <row r="168" spans="1:36" ht="77.25" x14ac:dyDescent="0.25">
      <c r="A168" s="9">
        <v>2021</v>
      </c>
      <c r="B168" s="34">
        <v>44287</v>
      </c>
      <c r="C168" s="35">
        <v>44348</v>
      </c>
      <c r="D168" s="16" t="s">
        <v>98</v>
      </c>
      <c r="E168" s="10" t="s">
        <v>160</v>
      </c>
      <c r="F168" s="10" t="s">
        <v>161</v>
      </c>
      <c r="G168" s="10" t="s">
        <v>162</v>
      </c>
      <c r="H168" s="10" t="s">
        <v>163</v>
      </c>
      <c r="I168" s="11" t="s">
        <v>164</v>
      </c>
      <c r="J168" s="10" t="s">
        <v>165</v>
      </c>
      <c r="K168" s="10" t="s">
        <v>131</v>
      </c>
      <c r="L168" s="9" t="s">
        <v>101</v>
      </c>
      <c r="M168" s="16" t="s">
        <v>115</v>
      </c>
      <c r="N168" s="9" t="s">
        <v>103</v>
      </c>
      <c r="O168" s="31">
        <v>0</v>
      </c>
      <c r="P168" s="31">
        <v>0</v>
      </c>
      <c r="Q168" s="16" t="s">
        <v>116</v>
      </c>
      <c r="R168" s="16" t="s">
        <v>117</v>
      </c>
      <c r="S168" s="16" t="s">
        <v>118</v>
      </c>
      <c r="T168" s="16" t="s">
        <v>116</v>
      </c>
      <c r="U168" s="9" t="s">
        <v>117</v>
      </c>
      <c r="V168" s="9" t="s">
        <v>119</v>
      </c>
      <c r="W168" s="12" t="s">
        <v>220</v>
      </c>
      <c r="X168" s="13">
        <v>44301</v>
      </c>
      <c r="Y168" s="13">
        <v>44301</v>
      </c>
      <c r="Z168" s="9">
        <v>161</v>
      </c>
      <c r="AA168" s="14">
        <v>130</v>
      </c>
      <c r="AB168" s="14">
        <v>0</v>
      </c>
      <c r="AC168" s="15">
        <v>44302</v>
      </c>
      <c r="AD168" s="20" t="s">
        <v>396</v>
      </c>
      <c r="AE168" s="23">
        <v>161</v>
      </c>
      <c r="AF168" s="61" t="s">
        <v>798</v>
      </c>
      <c r="AG168" s="12" t="s">
        <v>120</v>
      </c>
      <c r="AH168" s="29">
        <v>44406</v>
      </c>
      <c r="AI168" s="29">
        <v>44406</v>
      </c>
      <c r="AJ168" s="25" t="s">
        <v>221</v>
      </c>
    </row>
    <row r="169" spans="1:36" ht="90" x14ac:dyDescent="0.25">
      <c r="A169" s="9">
        <v>2021</v>
      </c>
      <c r="B169" s="34">
        <v>44287</v>
      </c>
      <c r="C169" s="35">
        <v>44348</v>
      </c>
      <c r="D169" s="9" t="s">
        <v>98</v>
      </c>
      <c r="E169" s="10" t="s">
        <v>143</v>
      </c>
      <c r="F169" s="10" t="s">
        <v>144</v>
      </c>
      <c r="G169" s="10" t="s">
        <v>145</v>
      </c>
      <c r="H169" s="10" t="s">
        <v>146</v>
      </c>
      <c r="I169" s="11" t="s">
        <v>124</v>
      </c>
      <c r="J169" s="10" t="s">
        <v>147</v>
      </c>
      <c r="K169" s="10" t="s">
        <v>148</v>
      </c>
      <c r="L169" s="9" t="s">
        <v>101</v>
      </c>
      <c r="M169" s="9" t="s">
        <v>115</v>
      </c>
      <c r="N169" s="9" t="s">
        <v>103</v>
      </c>
      <c r="O169" s="30">
        <v>0</v>
      </c>
      <c r="P169" s="30">
        <v>0</v>
      </c>
      <c r="Q169" s="9" t="s">
        <v>116</v>
      </c>
      <c r="R169" s="9" t="s">
        <v>117</v>
      </c>
      <c r="S169" s="9" t="s">
        <v>118</v>
      </c>
      <c r="T169" s="9" t="s">
        <v>116</v>
      </c>
      <c r="U169" s="22" t="s">
        <v>117</v>
      </c>
      <c r="V169" s="22" t="s">
        <v>119</v>
      </c>
      <c r="W169" s="12" t="s">
        <v>220</v>
      </c>
      <c r="X169" s="13">
        <v>44294</v>
      </c>
      <c r="Y169" s="13">
        <v>44294</v>
      </c>
      <c r="Z169" s="22">
        <v>162</v>
      </c>
      <c r="AA169" s="14">
        <v>3128</v>
      </c>
      <c r="AB169" s="14">
        <v>0</v>
      </c>
      <c r="AC169" s="15"/>
      <c r="AD169" s="20" t="s">
        <v>397</v>
      </c>
      <c r="AE169" s="23">
        <v>162</v>
      </c>
      <c r="AF169" s="61" t="s">
        <v>798</v>
      </c>
      <c r="AG169" s="12" t="s">
        <v>120</v>
      </c>
      <c r="AH169" s="29">
        <v>44406</v>
      </c>
      <c r="AI169" s="29">
        <v>44406</v>
      </c>
      <c r="AJ169" s="25" t="s">
        <v>221</v>
      </c>
    </row>
    <row r="170" spans="1:36" ht="77.25" x14ac:dyDescent="0.25">
      <c r="A170" s="16">
        <v>2021</v>
      </c>
      <c r="B170" s="34">
        <v>44287</v>
      </c>
      <c r="C170" s="35">
        <v>44348</v>
      </c>
      <c r="D170" s="16" t="s">
        <v>98</v>
      </c>
      <c r="E170" s="10" t="s">
        <v>130</v>
      </c>
      <c r="F170" s="10" t="s">
        <v>114</v>
      </c>
      <c r="G170" s="10" t="s">
        <v>154</v>
      </c>
      <c r="H170" s="10" t="s">
        <v>155</v>
      </c>
      <c r="I170" s="17" t="s">
        <v>121</v>
      </c>
      <c r="J170" s="17" t="s">
        <v>156</v>
      </c>
      <c r="K170" s="17" t="s">
        <v>157</v>
      </c>
      <c r="L170" s="9" t="s">
        <v>101</v>
      </c>
      <c r="M170" s="16" t="s">
        <v>115</v>
      </c>
      <c r="N170" s="9" t="s">
        <v>103</v>
      </c>
      <c r="O170" s="31">
        <v>0</v>
      </c>
      <c r="P170" s="31">
        <v>0</v>
      </c>
      <c r="Q170" s="16" t="s">
        <v>116</v>
      </c>
      <c r="R170" s="16" t="s">
        <v>117</v>
      </c>
      <c r="S170" s="16" t="s">
        <v>118</v>
      </c>
      <c r="T170" s="16" t="s">
        <v>116</v>
      </c>
      <c r="U170" s="9" t="s">
        <v>117</v>
      </c>
      <c r="V170" s="9" t="s">
        <v>119</v>
      </c>
      <c r="W170" s="12" t="s">
        <v>220</v>
      </c>
      <c r="X170" s="13">
        <v>44297</v>
      </c>
      <c r="Y170" s="13">
        <v>44297</v>
      </c>
      <c r="Z170" s="9">
        <v>163</v>
      </c>
      <c r="AA170" s="14">
        <v>1403.99</v>
      </c>
      <c r="AB170" s="18">
        <v>0</v>
      </c>
      <c r="AC170" s="43">
        <v>44299</v>
      </c>
      <c r="AD170" s="20" t="s">
        <v>398</v>
      </c>
      <c r="AE170" s="23">
        <v>163</v>
      </c>
      <c r="AF170" s="61" t="s">
        <v>798</v>
      </c>
      <c r="AG170" s="19" t="s">
        <v>120</v>
      </c>
      <c r="AH170" s="29">
        <v>44406</v>
      </c>
      <c r="AI170" s="29">
        <v>44406</v>
      </c>
      <c r="AJ170" s="25" t="s">
        <v>221</v>
      </c>
    </row>
    <row r="171" spans="1:36" ht="77.25" x14ac:dyDescent="0.25">
      <c r="A171" s="22">
        <v>2021</v>
      </c>
      <c r="B171" s="34">
        <v>44287</v>
      </c>
      <c r="C171" s="35">
        <v>44348</v>
      </c>
      <c r="D171" s="22" t="s">
        <v>98</v>
      </c>
      <c r="E171" s="23" t="s">
        <v>130</v>
      </c>
      <c r="F171" s="23" t="s">
        <v>114</v>
      </c>
      <c r="G171" s="23" t="s">
        <v>158</v>
      </c>
      <c r="H171" s="23" t="s">
        <v>135</v>
      </c>
      <c r="I171" s="24" t="s">
        <v>159</v>
      </c>
      <c r="J171" s="23" t="s">
        <v>136</v>
      </c>
      <c r="K171" s="23" t="s">
        <v>132</v>
      </c>
      <c r="L171" s="22" t="s">
        <v>101</v>
      </c>
      <c r="M171" s="22" t="s">
        <v>115</v>
      </c>
      <c r="N171" s="22" t="s">
        <v>103</v>
      </c>
      <c r="O171" s="33">
        <v>0</v>
      </c>
      <c r="P171" s="33">
        <v>0</v>
      </c>
      <c r="Q171" s="22" t="s">
        <v>116</v>
      </c>
      <c r="R171" s="22" t="s">
        <v>117</v>
      </c>
      <c r="S171" s="22" t="s">
        <v>118</v>
      </c>
      <c r="T171" s="22" t="s">
        <v>116</v>
      </c>
      <c r="U171" s="22" t="s">
        <v>117</v>
      </c>
      <c r="V171" s="22" t="s">
        <v>119</v>
      </c>
      <c r="W171" s="12" t="s">
        <v>220</v>
      </c>
      <c r="X171" s="13">
        <v>44317</v>
      </c>
      <c r="Y171" s="13">
        <v>44317</v>
      </c>
      <c r="Z171" s="22">
        <v>164</v>
      </c>
      <c r="AA171" s="27">
        <v>1500</v>
      </c>
      <c r="AB171" s="27">
        <v>0</v>
      </c>
      <c r="AC171" s="43">
        <v>44319</v>
      </c>
      <c r="AD171" s="20" t="s">
        <v>399</v>
      </c>
      <c r="AE171" s="23">
        <v>164</v>
      </c>
      <c r="AF171" s="61" t="s">
        <v>798</v>
      </c>
      <c r="AG171" s="25" t="s">
        <v>120</v>
      </c>
      <c r="AH171" s="29">
        <v>44406</v>
      </c>
      <c r="AI171" s="29">
        <v>44406</v>
      </c>
      <c r="AJ171" s="25" t="s">
        <v>222</v>
      </c>
    </row>
    <row r="172" spans="1:36" ht="90" x14ac:dyDescent="0.25">
      <c r="A172" s="9">
        <v>2021</v>
      </c>
      <c r="B172" s="34">
        <v>44287</v>
      </c>
      <c r="C172" s="35">
        <v>44348</v>
      </c>
      <c r="D172" s="9" t="s">
        <v>98</v>
      </c>
      <c r="E172" s="10" t="s">
        <v>143</v>
      </c>
      <c r="F172" s="10" t="s">
        <v>144</v>
      </c>
      <c r="G172" s="10" t="s">
        <v>145</v>
      </c>
      <c r="H172" s="10" t="s">
        <v>146</v>
      </c>
      <c r="I172" s="11" t="s">
        <v>124</v>
      </c>
      <c r="J172" s="10" t="s">
        <v>147</v>
      </c>
      <c r="K172" s="10" t="s">
        <v>148</v>
      </c>
      <c r="L172" s="9" t="s">
        <v>101</v>
      </c>
      <c r="M172" s="9" t="s">
        <v>115</v>
      </c>
      <c r="N172" s="9" t="s">
        <v>103</v>
      </c>
      <c r="O172" s="30">
        <v>0</v>
      </c>
      <c r="P172" s="30">
        <v>0</v>
      </c>
      <c r="Q172" s="9" t="s">
        <v>116</v>
      </c>
      <c r="R172" s="9" t="s">
        <v>117</v>
      </c>
      <c r="S172" s="9" t="s">
        <v>118</v>
      </c>
      <c r="T172" s="9" t="s">
        <v>116</v>
      </c>
      <c r="U172" s="22" t="s">
        <v>117</v>
      </c>
      <c r="V172" s="22" t="s">
        <v>119</v>
      </c>
      <c r="W172" s="12" t="s">
        <v>220</v>
      </c>
      <c r="X172" s="13">
        <v>44320</v>
      </c>
      <c r="Y172" s="13">
        <v>44320</v>
      </c>
      <c r="Z172" s="9">
        <v>165</v>
      </c>
      <c r="AA172" s="14">
        <v>1400.06</v>
      </c>
      <c r="AB172" s="14">
        <v>0</v>
      </c>
      <c r="AC172" s="15"/>
      <c r="AD172" s="20" t="s">
        <v>400</v>
      </c>
      <c r="AE172" s="23">
        <v>165</v>
      </c>
      <c r="AF172" s="61" t="s">
        <v>798</v>
      </c>
      <c r="AG172" s="12" t="s">
        <v>120</v>
      </c>
      <c r="AH172" s="29">
        <v>44406</v>
      </c>
      <c r="AI172" s="29">
        <v>44406</v>
      </c>
      <c r="AJ172" s="25" t="s">
        <v>222</v>
      </c>
    </row>
    <row r="173" spans="1:36" ht="90" x14ac:dyDescent="0.25">
      <c r="A173" s="9">
        <v>2021</v>
      </c>
      <c r="B173" s="34">
        <v>44287</v>
      </c>
      <c r="C173" s="35">
        <v>44348</v>
      </c>
      <c r="D173" s="9" t="s">
        <v>98</v>
      </c>
      <c r="E173" s="10" t="s">
        <v>143</v>
      </c>
      <c r="F173" s="10" t="s">
        <v>144</v>
      </c>
      <c r="G173" s="10" t="s">
        <v>145</v>
      </c>
      <c r="H173" s="10" t="s">
        <v>146</v>
      </c>
      <c r="I173" s="11" t="s">
        <v>124</v>
      </c>
      <c r="J173" s="10" t="s">
        <v>147</v>
      </c>
      <c r="K173" s="10" t="s">
        <v>148</v>
      </c>
      <c r="L173" s="9" t="s">
        <v>101</v>
      </c>
      <c r="M173" s="9" t="s">
        <v>115</v>
      </c>
      <c r="N173" s="9" t="s">
        <v>103</v>
      </c>
      <c r="O173" s="30">
        <v>0</v>
      </c>
      <c r="P173" s="30">
        <v>0</v>
      </c>
      <c r="Q173" s="9" t="s">
        <v>116</v>
      </c>
      <c r="R173" s="9" t="s">
        <v>117</v>
      </c>
      <c r="S173" s="9" t="s">
        <v>118</v>
      </c>
      <c r="T173" s="9" t="s">
        <v>116</v>
      </c>
      <c r="U173" s="22" t="s">
        <v>117</v>
      </c>
      <c r="V173" s="22" t="s">
        <v>119</v>
      </c>
      <c r="W173" s="12" t="s">
        <v>220</v>
      </c>
      <c r="X173" s="13">
        <v>44321</v>
      </c>
      <c r="Y173" s="13">
        <v>44321</v>
      </c>
      <c r="Z173" s="22">
        <v>166</v>
      </c>
      <c r="AA173" s="14">
        <v>1192.8599999999999</v>
      </c>
      <c r="AB173" s="14">
        <v>0</v>
      </c>
      <c r="AC173" s="15"/>
      <c r="AD173" s="20" t="s">
        <v>401</v>
      </c>
      <c r="AE173" s="23">
        <v>166</v>
      </c>
      <c r="AF173" s="61" t="s">
        <v>798</v>
      </c>
      <c r="AG173" s="12" t="s">
        <v>120</v>
      </c>
      <c r="AH173" s="29">
        <v>44406</v>
      </c>
      <c r="AI173" s="29">
        <v>44406</v>
      </c>
      <c r="AJ173" s="25" t="s">
        <v>222</v>
      </c>
    </row>
    <row r="174" spans="1:36" ht="90" x14ac:dyDescent="0.25">
      <c r="A174" s="9">
        <v>2021</v>
      </c>
      <c r="B174" s="34">
        <v>44287</v>
      </c>
      <c r="C174" s="35">
        <v>44348</v>
      </c>
      <c r="D174" s="9" t="s">
        <v>98</v>
      </c>
      <c r="E174" s="10" t="s">
        <v>143</v>
      </c>
      <c r="F174" s="10" t="s">
        <v>144</v>
      </c>
      <c r="G174" s="10" t="s">
        <v>145</v>
      </c>
      <c r="H174" s="10" t="s">
        <v>146</v>
      </c>
      <c r="I174" s="11" t="s">
        <v>124</v>
      </c>
      <c r="J174" s="10" t="s">
        <v>147</v>
      </c>
      <c r="K174" s="10" t="s">
        <v>148</v>
      </c>
      <c r="L174" s="9" t="s">
        <v>101</v>
      </c>
      <c r="M174" s="9" t="s">
        <v>115</v>
      </c>
      <c r="N174" s="9" t="s">
        <v>103</v>
      </c>
      <c r="O174" s="30">
        <v>0</v>
      </c>
      <c r="P174" s="30">
        <v>0</v>
      </c>
      <c r="Q174" s="9" t="s">
        <v>116</v>
      </c>
      <c r="R174" s="9" t="s">
        <v>117</v>
      </c>
      <c r="S174" s="9" t="s">
        <v>118</v>
      </c>
      <c r="T174" s="9" t="s">
        <v>116</v>
      </c>
      <c r="U174" s="22" t="s">
        <v>117</v>
      </c>
      <c r="V174" s="22" t="s">
        <v>119</v>
      </c>
      <c r="W174" s="12" t="s">
        <v>220</v>
      </c>
      <c r="X174" s="13">
        <v>44320</v>
      </c>
      <c r="Y174" s="13">
        <v>44320</v>
      </c>
      <c r="Z174" s="9">
        <v>167</v>
      </c>
      <c r="AA174" s="14">
        <v>130</v>
      </c>
      <c r="AB174" s="14">
        <v>0</v>
      </c>
      <c r="AC174" s="15"/>
      <c r="AD174" s="20" t="s">
        <v>402</v>
      </c>
      <c r="AE174" s="23">
        <v>167</v>
      </c>
      <c r="AF174" s="61" t="s">
        <v>798</v>
      </c>
      <c r="AG174" s="12" t="s">
        <v>120</v>
      </c>
      <c r="AH174" s="29">
        <v>44406</v>
      </c>
      <c r="AI174" s="29">
        <v>44406</v>
      </c>
      <c r="AJ174" s="25" t="s">
        <v>222</v>
      </c>
    </row>
    <row r="175" spans="1:36" ht="77.25" x14ac:dyDescent="0.25">
      <c r="A175" s="22">
        <v>2021</v>
      </c>
      <c r="B175" s="34">
        <v>44287</v>
      </c>
      <c r="C175" s="35">
        <v>44348</v>
      </c>
      <c r="D175" s="22" t="s">
        <v>98</v>
      </c>
      <c r="E175" s="23" t="s">
        <v>130</v>
      </c>
      <c r="F175" s="23" t="s">
        <v>114</v>
      </c>
      <c r="G175" s="23" t="s">
        <v>158</v>
      </c>
      <c r="H175" s="23" t="s">
        <v>135</v>
      </c>
      <c r="I175" s="24" t="s">
        <v>159</v>
      </c>
      <c r="J175" s="23" t="s">
        <v>136</v>
      </c>
      <c r="K175" s="23" t="s">
        <v>132</v>
      </c>
      <c r="L175" s="22" t="s">
        <v>101</v>
      </c>
      <c r="M175" s="22" t="s">
        <v>115</v>
      </c>
      <c r="N175" s="22" t="s">
        <v>103</v>
      </c>
      <c r="O175" s="33">
        <v>0</v>
      </c>
      <c r="P175" s="33">
        <v>0</v>
      </c>
      <c r="Q175" s="22" t="s">
        <v>116</v>
      </c>
      <c r="R175" s="22" t="s">
        <v>117</v>
      </c>
      <c r="S175" s="22" t="s">
        <v>118</v>
      </c>
      <c r="T175" s="22" t="s">
        <v>116</v>
      </c>
      <c r="U175" s="22" t="s">
        <v>117</v>
      </c>
      <c r="V175" s="22" t="s">
        <v>119</v>
      </c>
      <c r="W175" s="12" t="s">
        <v>220</v>
      </c>
      <c r="X175" s="13">
        <v>44322</v>
      </c>
      <c r="Y175" s="13">
        <v>44322</v>
      </c>
      <c r="Z175" s="22">
        <v>168</v>
      </c>
      <c r="AA175" s="27">
        <v>130</v>
      </c>
      <c r="AB175" s="27">
        <v>0</v>
      </c>
      <c r="AC175" s="43">
        <v>44323</v>
      </c>
      <c r="AD175" s="20" t="s">
        <v>403</v>
      </c>
      <c r="AE175" s="23">
        <v>168</v>
      </c>
      <c r="AF175" s="61" t="s">
        <v>798</v>
      </c>
      <c r="AG175" s="25" t="s">
        <v>120</v>
      </c>
      <c r="AH175" s="29">
        <v>44406</v>
      </c>
      <c r="AI175" s="29">
        <v>44406</v>
      </c>
      <c r="AJ175" s="25" t="s">
        <v>222</v>
      </c>
    </row>
    <row r="176" spans="1:36" ht="90" x14ac:dyDescent="0.25">
      <c r="A176" s="9">
        <v>2021</v>
      </c>
      <c r="B176" s="34">
        <v>44287</v>
      </c>
      <c r="C176" s="35">
        <v>44348</v>
      </c>
      <c r="D176" s="9" t="s">
        <v>98</v>
      </c>
      <c r="E176" s="10" t="s">
        <v>143</v>
      </c>
      <c r="F176" s="10" t="s">
        <v>144</v>
      </c>
      <c r="G176" s="10" t="s">
        <v>145</v>
      </c>
      <c r="H176" s="10" t="s">
        <v>146</v>
      </c>
      <c r="I176" s="11" t="s">
        <v>124</v>
      </c>
      <c r="J176" s="10" t="s">
        <v>147</v>
      </c>
      <c r="K176" s="10" t="s">
        <v>148</v>
      </c>
      <c r="L176" s="9" t="s">
        <v>101</v>
      </c>
      <c r="M176" s="9" t="s">
        <v>115</v>
      </c>
      <c r="N176" s="9" t="s">
        <v>103</v>
      </c>
      <c r="O176" s="30">
        <v>0</v>
      </c>
      <c r="P176" s="30">
        <v>0</v>
      </c>
      <c r="Q176" s="9" t="s">
        <v>116</v>
      </c>
      <c r="R176" s="9" t="s">
        <v>117</v>
      </c>
      <c r="S176" s="9" t="s">
        <v>118</v>
      </c>
      <c r="T176" s="9" t="s">
        <v>116</v>
      </c>
      <c r="U176" s="22" t="s">
        <v>117</v>
      </c>
      <c r="V176" s="22" t="s">
        <v>119</v>
      </c>
      <c r="W176" s="12" t="s">
        <v>220</v>
      </c>
      <c r="X176" s="13">
        <v>44319</v>
      </c>
      <c r="Y176" s="13">
        <v>44319</v>
      </c>
      <c r="Z176" s="9">
        <v>169</v>
      </c>
      <c r="AA176" s="14">
        <v>2361</v>
      </c>
      <c r="AB176" s="14">
        <v>0</v>
      </c>
      <c r="AC176" s="15"/>
      <c r="AD176" s="20" t="s">
        <v>404</v>
      </c>
      <c r="AE176" s="23">
        <v>169</v>
      </c>
      <c r="AF176" s="61" t="s">
        <v>798</v>
      </c>
      <c r="AG176" s="12" t="s">
        <v>120</v>
      </c>
      <c r="AH176" s="29">
        <v>44406</v>
      </c>
      <c r="AI176" s="29">
        <v>44406</v>
      </c>
      <c r="AJ176" s="25" t="s">
        <v>222</v>
      </c>
    </row>
    <row r="177" spans="1:36" ht="90" x14ac:dyDescent="0.25">
      <c r="A177" s="9">
        <v>2021</v>
      </c>
      <c r="B177" s="34">
        <v>44287</v>
      </c>
      <c r="C177" s="35">
        <v>44348</v>
      </c>
      <c r="D177" s="9" t="s">
        <v>98</v>
      </c>
      <c r="E177" s="10" t="s">
        <v>143</v>
      </c>
      <c r="F177" s="10" t="s">
        <v>144</v>
      </c>
      <c r="G177" s="10" t="s">
        <v>145</v>
      </c>
      <c r="H177" s="10" t="s">
        <v>146</v>
      </c>
      <c r="I177" s="11" t="s">
        <v>124</v>
      </c>
      <c r="J177" s="10" t="s">
        <v>147</v>
      </c>
      <c r="K177" s="10" t="s">
        <v>148</v>
      </c>
      <c r="L177" s="9" t="s">
        <v>101</v>
      </c>
      <c r="M177" s="9" t="s">
        <v>115</v>
      </c>
      <c r="N177" s="9" t="s">
        <v>103</v>
      </c>
      <c r="O177" s="30">
        <v>0</v>
      </c>
      <c r="P177" s="30">
        <v>0</v>
      </c>
      <c r="Q177" s="9" t="s">
        <v>116</v>
      </c>
      <c r="R177" s="9" t="s">
        <v>117</v>
      </c>
      <c r="S177" s="9" t="s">
        <v>118</v>
      </c>
      <c r="T177" s="9" t="s">
        <v>116</v>
      </c>
      <c r="U177" s="22" t="s">
        <v>117</v>
      </c>
      <c r="V177" s="22" t="s">
        <v>119</v>
      </c>
      <c r="W177" s="12" t="s">
        <v>220</v>
      </c>
      <c r="X177" s="13">
        <v>44320</v>
      </c>
      <c r="Y177" s="13">
        <v>44320</v>
      </c>
      <c r="Z177" s="22">
        <v>170</v>
      </c>
      <c r="AA177" s="14">
        <v>1745</v>
      </c>
      <c r="AB177" s="14">
        <v>0</v>
      </c>
      <c r="AC177" s="15"/>
      <c r="AD177" s="20" t="s">
        <v>405</v>
      </c>
      <c r="AE177" s="23">
        <v>170</v>
      </c>
      <c r="AF177" s="61" t="s">
        <v>798</v>
      </c>
      <c r="AG177" s="12" t="s">
        <v>120</v>
      </c>
      <c r="AH177" s="29">
        <v>44406</v>
      </c>
      <c r="AI177" s="29">
        <v>44406</v>
      </c>
      <c r="AJ177" s="25" t="s">
        <v>222</v>
      </c>
    </row>
    <row r="178" spans="1:36" ht="90" x14ac:dyDescent="0.25">
      <c r="A178" s="9">
        <v>2021</v>
      </c>
      <c r="B178" s="34">
        <v>44287</v>
      </c>
      <c r="C178" s="35">
        <v>44348</v>
      </c>
      <c r="D178" s="9" t="s">
        <v>98</v>
      </c>
      <c r="E178" s="10" t="s">
        <v>143</v>
      </c>
      <c r="F178" s="10" t="s">
        <v>144</v>
      </c>
      <c r="G178" s="10" t="s">
        <v>145</v>
      </c>
      <c r="H178" s="10" t="s">
        <v>146</v>
      </c>
      <c r="I178" s="11" t="s">
        <v>124</v>
      </c>
      <c r="J178" s="10" t="s">
        <v>147</v>
      </c>
      <c r="K178" s="10" t="s">
        <v>148</v>
      </c>
      <c r="L178" s="9" t="s">
        <v>101</v>
      </c>
      <c r="M178" s="9" t="s">
        <v>115</v>
      </c>
      <c r="N178" s="9" t="s">
        <v>103</v>
      </c>
      <c r="O178" s="30">
        <v>0</v>
      </c>
      <c r="P178" s="30">
        <v>0</v>
      </c>
      <c r="Q178" s="9" t="s">
        <v>116</v>
      </c>
      <c r="R178" s="9" t="s">
        <v>117</v>
      </c>
      <c r="S178" s="9" t="s">
        <v>118</v>
      </c>
      <c r="T178" s="9" t="s">
        <v>116</v>
      </c>
      <c r="U178" s="22" t="s">
        <v>117</v>
      </c>
      <c r="V178" s="22" t="s">
        <v>119</v>
      </c>
      <c r="W178" s="12" t="s">
        <v>220</v>
      </c>
      <c r="X178" s="13">
        <v>44321</v>
      </c>
      <c r="Y178" s="13">
        <v>44321</v>
      </c>
      <c r="Z178" s="9">
        <v>171</v>
      </c>
      <c r="AA178" s="14">
        <v>1235.98</v>
      </c>
      <c r="AB178" s="14">
        <v>0</v>
      </c>
      <c r="AC178" s="15"/>
      <c r="AD178" s="20" t="s">
        <v>406</v>
      </c>
      <c r="AE178" s="23">
        <v>171</v>
      </c>
      <c r="AF178" s="61" t="s">
        <v>798</v>
      </c>
      <c r="AG178" s="12" t="s">
        <v>120</v>
      </c>
      <c r="AH178" s="29">
        <v>44406</v>
      </c>
      <c r="AI178" s="29">
        <v>44406</v>
      </c>
      <c r="AJ178" s="25" t="s">
        <v>222</v>
      </c>
    </row>
    <row r="179" spans="1:36" ht="77.25" x14ac:dyDescent="0.25">
      <c r="A179" s="9">
        <v>2021</v>
      </c>
      <c r="B179" s="34">
        <v>44287</v>
      </c>
      <c r="C179" s="35">
        <v>44348</v>
      </c>
      <c r="D179" s="9" t="s">
        <v>98</v>
      </c>
      <c r="E179" s="10" t="s">
        <v>130</v>
      </c>
      <c r="F179" s="10" t="s">
        <v>114</v>
      </c>
      <c r="G179" s="10" t="s">
        <v>150</v>
      </c>
      <c r="H179" s="10" t="s">
        <v>146</v>
      </c>
      <c r="I179" s="11" t="s">
        <v>151</v>
      </c>
      <c r="J179" s="10" t="s">
        <v>152</v>
      </c>
      <c r="K179" s="10" t="s">
        <v>153</v>
      </c>
      <c r="L179" s="9" t="s">
        <v>101</v>
      </c>
      <c r="M179" s="9" t="s">
        <v>115</v>
      </c>
      <c r="N179" s="9" t="s">
        <v>103</v>
      </c>
      <c r="O179" s="30">
        <v>0</v>
      </c>
      <c r="P179" s="30">
        <v>0</v>
      </c>
      <c r="Q179" s="9" t="s">
        <v>116</v>
      </c>
      <c r="R179" s="9" t="s">
        <v>117</v>
      </c>
      <c r="S179" s="9" t="s">
        <v>118</v>
      </c>
      <c r="T179" s="9" t="s">
        <v>116</v>
      </c>
      <c r="U179" s="22" t="s">
        <v>117</v>
      </c>
      <c r="V179" s="22" t="s">
        <v>119</v>
      </c>
      <c r="W179" s="12" t="s">
        <v>220</v>
      </c>
      <c r="X179" s="13">
        <v>44341</v>
      </c>
      <c r="Y179" s="13">
        <v>44341</v>
      </c>
      <c r="Z179" s="22">
        <v>172</v>
      </c>
      <c r="AA179" s="14">
        <v>750.1</v>
      </c>
      <c r="AB179" s="14">
        <v>0</v>
      </c>
      <c r="AC179" s="15">
        <v>44342</v>
      </c>
      <c r="AD179" s="20" t="s">
        <v>407</v>
      </c>
      <c r="AE179" s="23">
        <v>172</v>
      </c>
      <c r="AF179" s="61" t="s">
        <v>798</v>
      </c>
      <c r="AG179" s="12" t="s">
        <v>120</v>
      </c>
      <c r="AH179" s="29">
        <v>44406</v>
      </c>
      <c r="AI179" s="29">
        <v>44406</v>
      </c>
      <c r="AJ179" s="25" t="s">
        <v>223</v>
      </c>
    </row>
    <row r="180" spans="1:36" ht="77.25" x14ac:dyDescent="0.25">
      <c r="A180" s="22">
        <v>2021</v>
      </c>
      <c r="B180" s="34">
        <v>44287</v>
      </c>
      <c r="C180" s="35">
        <v>44348</v>
      </c>
      <c r="D180" s="22" t="s">
        <v>98</v>
      </c>
      <c r="E180" s="23" t="s">
        <v>224</v>
      </c>
      <c r="F180" s="23" t="s">
        <v>225</v>
      </c>
      <c r="G180" s="23" t="s">
        <v>226</v>
      </c>
      <c r="H180" s="23" t="s">
        <v>227</v>
      </c>
      <c r="I180" s="24" t="s">
        <v>228</v>
      </c>
      <c r="J180" s="23" t="s">
        <v>229</v>
      </c>
      <c r="K180" s="23" t="s">
        <v>230</v>
      </c>
      <c r="L180" s="22" t="s">
        <v>101</v>
      </c>
      <c r="M180" s="22" t="s">
        <v>115</v>
      </c>
      <c r="N180" s="22" t="s">
        <v>103</v>
      </c>
      <c r="O180" s="33">
        <v>0</v>
      </c>
      <c r="P180" s="33">
        <v>0</v>
      </c>
      <c r="Q180" s="22" t="s">
        <v>116</v>
      </c>
      <c r="R180" s="22" t="s">
        <v>117</v>
      </c>
      <c r="S180" s="22" t="s">
        <v>118</v>
      </c>
      <c r="T180" s="22" t="s">
        <v>116</v>
      </c>
      <c r="U180" s="22" t="s">
        <v>117</v>
      </c>
      <c r="V180" s="22" t="s">
        <v>119</v>
      </c>
      <c r="W180" s="12" t="s">
        <v>220</v>
      </c>
      <c r="X180" s="13">
        <v>44322</v>
      </c>
      <c r="Y180" s="13">
        <v>44322</v>
      </c>
      <c r="Z180" s="9">
        <v>173</v>
      </c>
      <c r="AA180" s="27">
        <v>130</v>
      </c>
      <c r="AB180" s="27">
        <v>0</v>
      </c>
      <c r="AC180" s="15">
        <v>44323</v>
      </c>
      <c r="AD180" s="46" t="s">
        <v>408</v>
      </c>
      <c r="AE180" s="23">
        <v>173</v>
      </c>
      <c r="AF180" s="61" t="s">
        <v>798</v>
      </c>
      <c r="AG180" s="25" t="s">
        <v>120</v>
      </c>
      <c r="AH180" s="29">
        <v>44406</v>
      </c>
      <c r="AI180" s="29">
        <v>44406</v>
      </c>
      <c r="AJ180" s="25" t="s">
        <v>223</v>
      </c>
    </row>
    <row r="181" spans="1:36" ht="77.25" x14ac:dyDescent="0.25">
      <c r="A181" s="9">
        <v>2021</v>
      </c>
      <c r="B181" s="34">
        <v>44287</v>
      </c>
      <c r="C181" s="35">
        <v>44348</v>
      </c>
      <c r="D181" s="9" t="s">
        <v>98</v>
      </c>
      <c r="E181" s="10" t="s">
        <v>130</v>
      </c>
      <c r="F181" s="10" t="s">
        <v>114</v>
      </c>
      <c r="G181" s="10" t="s">
        <v>126</v>
      </c>
      <c r="H181" s="10" t="s">
        <v>125</v>
      </c>
      <c r="I181" s="11" t="s">
        <v>121</v>
      </c>
      <c r="J181" s="10" t="s">
        <v>122</v>
      </c>
      <c r="K181" s="10" t="s">
        <v>123</v>
      </c>
      <c r="L181" s="9" t="s">
        <v>101</v>
      </c>
      <c r="M181" s="9" t="s">
        <v>115</v>
      </c>
      <c r="N181" s="9" t="s">
        <v>103</v>
      </c>
      <c r="O181" s="30">
        <v>0</v>
      </c>
      <c r="P181" s="30">
        <v>0</v>
      </c>
      <c r="Q181" s="9" t="s">
        <v>116</v>
      </c>
      <c r="R181" s="9" t="s">
        <v>117</v>
      </c>
      <c r="S181" s="9" t="s">
        <v>118</v>
      </c>
      <c r="T181" s="9" t="s">
        <v>116</v>
      </c>
      <c r="U181" s="9" t="s">
        <v>117</v>
      </c>
      <c r="V181" s="9" t="s">
        <v>119</v>
      </c>
      <c r="W181" s="12" t="s">
        <v>220</v>
      </c>
      <c r="X181" s="13">
        <v>44326</v>
      </c>
      <c r="Y181" s="13">
        <v>44326</v>
      </c>
      <c r="Z181" s="22">
        <v>174</v>
      </c>
      <c r="AA181" s="14">
        <v>130</v>
      </c>
      <c r="AB181" s="14">
        <v>0</v>
      </c>
      <c r="AC181" s="15">
        <v>44327</v>
      </c>
      <c r="AD181" s="20" t="s">
        <v>409</v>
      </c>
      <c r="AE181" s="23">
        <v>174</v>
      </c>
      <c r="AF181" s="61" t="s">
        <v>798</v>
      </c>
      <c r="AG181" s="12" t="s">
        <v>120</v>
      </c>
      <c r="AH181" s="29">
        <v>44406</v>
      </c>
      <c r="AI181" s="29">
        <v>44406</v>
      </c>
      <c r="AJ181" s="25" t="s">
        <v>223</v>
      </c>
    </row>
    <row r="182" spans="1:36" ht="77.25" x14ac:dyDescent="0.25">
      <c r="A182" s="9">
        <v>2021</v>
      </c>
      <c r="B182" s="34">
        <v>44287</v>
      </c>
      <c r="C182" s="35">
        <v>44348</v>
      </c>
      <c r="D182" s="9" t="s">
        <v>98</v>
      </c>
      <c r="E182" s="10" t="s">
        <v>130</v>
      </c>
      <c r="F182" s="10" t="s">
        <v>114</v>
      </c>
      <c r="G182" s="10" t="s">
        <v>150</v>
      </c>
      <c r="H182" s="10" t="s">
        <v>146</v>
      </c>
      <c r="I182" s="11" t="s">
        <v>151</v>
      </c>
      <c r="J182" s="10" t="s">
        <v>152</v>
      </c>
      <c r="K182" s="10" t="s">
        <v>153</v>
      </c>
      <c r="L182" s="9" t="s">
        <v>101</v>
      </c>
      <c r="M182" s="9" t="s">
        <v>115</v>
      </c>
      <c r="N182" s="9" t="s">
        <v>103</v>
      </c>
      <c r="O182" s="30">
        <v>0</v>
      </c>
      <c r="P182" s="30">
        <v>0</v>
      </c>
      <c r="Q182" s="9" t="s">
        <v>116</v>
      </c>
      <c r="R182" s="9" t="s">
        <v>117</v>
      </c>
      <c r="S182" s="9" t="s">
        <v>118</v>
      </c>
      <c r="T182" s="9" t="s">
        <v>116</v>
      </c>
      <c r="U182" s="22" t="s">
        <v>117</v>
      </c>
      <c r="V182" s="22" t="s">
        <v>119</v>
      </c>
      <c r="W182" s="12" t="s">
        <v>220</v>
      </c>
      <c r="X182" s="13">
        <v>44327</v>
      </c>
      <c r="Y182" s="13">
        <v>44327</v>
      </c>
      <c r="Z182" s="9">
        <v>175</v>
      </c>
      <c r="AA182" s="14">
        <v>414</v>
      </c>
      <c r="AB182" s="14">
        <v>0</v>
      </c>
      <c r="AC182" s="15">
        <v>44328</v>
      </c>
      <c r="AD182" s="20" t="s">
        <v>410</v>
      </c>
      <c r="AE182" s="23">
        <v>175</v>
      </c>
      <c r="AF182" s="61" t="s">
        <v>798</v>
      </c>
      <c r="AG182" s="12" t="s">
        <v>120</v>
      </c>
      <c r="AH182" s="29">
        <v>44406</v>
      </c>
      <c r="AI182" s="29">
        <v>44406</v>
      </c>
      <c r="AJ182" s="25" t="s">
        <v>223</v>
      </c>
    </row>
    <row r="183" spans="1:36" ht="77.25" x14ac:dyDescent="0.25">
      <c r="A183" s="22">
        <v>2021</v>
      </c>
      <c r="B183" s="34">
        <v>44287</v>
      </c>
      <c r="C183" s="35">
        <v>44348</v>
      </c>
      <c r="D183" s="22" t="s">
        <v>98</v>
      </c>
      <c r="E183" s="23" t="s">
        <v>130</v>
      </c>
      <c r="F183" s="23" t="s">
        <v>114</v>
      </c>
      <c r="G183" s="23" t="s">
        <v>158</v>
      </c>
      <c r="H183" s="23" t="s">
        <v>135</v>
      </c>
      <c r="I183" s="24" t="s">
        <v>159</v>
      </c>
      <c r="J183" s="23" t="s">
        <v>136</v>
      </c>
      <c r="K183" s="23" t="s">
        <v>132</v>
      </c>
      <c r="L183" s="22" t="s">
        <v>101</v>
      </c>
      <c r="M183" s="22" t="s">
        <v>115</v>
      </c>
      <c r="N183" s="22" t="s">
        <v>103</v>
      </c>
      <c r="O183" s="33">
        <v>0</v>
      </c>
      <c r="P183" s="33">
        <v>0</v>
      </c>
      <c r="Q183" s="22" t="s">
        <v>116</v>
      </c>
      <c r="R183" s="22" t="s">
        <v>117</v>
      </c>
      <c r="S183" s="22" t="s">
        <v>118</v>
      </c>
      <c r="T183" s="22" t="s">
        <v>116</v>
      </c>
      <c r="U183" s="22" t="s">
        <v>117</v>
      </c>
      <c r="V183" s="22" t="s">
        <v>119</v>
      </c>
      <c r="W183" s="12" t="s">
        <v>220</v>
      </c>
      <c r="X183" s="13">
        <v>44328</v>
      </c>
      <c r="Y183" s="13">
        <v>44328</v>
      </c>
      <c r="Z183" s="22">
        <v>176</v>
      </c>
      <c r="AA183" s="27">
        <v>664</v>
      </c>
      <c r="AB183" s="27">
        <v>0</v>
      </c>
      <c r="AC183" s="43">
        <v>44329</v>
      </c>
      <c r="AD183" s="20" t="s">
        <v>411</v>
      </c>
      <c r="AE183" s="23">
        <v>176</v>
      </c>
      <c r="AF183" s="61" t="s">
        <v>798</v>
      </c>
      <c r="AG183" s="25" t="s">
        <v>120</v>
      </c>
      <c r="AH183" s="29">
        <v>44406</v>
      </c>
      <c r="AI183" s="29">
        <v>44406</v>
      </c>
      <c r="AJ183" s="25" t="s">
        <v>223</v>
      </c>
    </row>
    <row r="184" spans="1:36" ht="77.25" x14ac:dyDescent="0.25">
      <c r="A184" s="22">
        <v>2021</v>
      </c>
      <c r="B184" s="34">
        <v>44287</v>
      </c>
      <c r="C184" s="35">
        <v>44348</v>
      </c>
      <c r="D184" s="22" t="s">
        <v>98</v>
      </c>
      <c r="E184" s="23" t="s">
        <v>224</v>
      </c>
      <c r="F184" s="23" t="s">
        <v>225</v>
      </c>
      <c r="G184" s="23" t="s">
        <v>226</v>
      </c>
      <c r="H184" s="23" t="s">
        <v>227</v>
      </c>
      <c r="I184" s="24" t="s">
        <v>228</v>
      </c>
      <c r="J184" s="23" t="s">
        <v>229</v>
      </c>
      <c r="K184" s="23" t="s">
        <v>230</v>
      </c>
      <c r="L184" s="22" t="s">
        <v>101</v>
      </c>
      <c r="M184" s="22" t="s">
        <v>115</v>
      </c>
      <c r="N184" s="22" t="s">
        <v>103</v>
      </c>
      <c r="O184" s="33">
        <v>0</v>
      </c>
      <c r="P184" s="33">
        <v>0</v>
      </c>
      <c r="Q184" s="22" t="s">
        <v>116</v>
      </c>
      <c r="R184" s="22" t="s">
        <v>117</v>
      </c>
      <c r="S184" s="22" t="s">
        <v>118</v>
      </c>
      <c r="T184" s="22" t="s">
        <v>116</v>
      </c>
      <c r="U184" s="22" t="s">
        <v>117</v>
      </c>
      <c r="V184" s="22" t="s">
        <v>119</v>
      </c>
      <c r="W184" s="12" t="s">
        <v>220</v>
      </c>
      <c r="X184" s="13">
        <v>44329</v>
      </c>
      <c r="Y184" s="13">
        <v>44329</v>
      </c>
      <c r="Z184" s="9">
        <v>177</v>
      </c>
      <c r="AA184" s="27">
        <v>1040</v>
      </c>
      <c r="AB184" s="27">
        <v>0</v>
      </c>
      <c r="AC184" s="15">
        <v>44330</v>
      </c>
      <c r="AD184" s="46" t="s">
        <v>412</v>
      </c>
      <c r="AE184" s="23">
        <v>177</v>
      </c>
      <c r="AF184" s="61" t="s">
        <v>798</v>
      </c>
      <c r="AG184" s="25" t="s">
        <v>120</v>
      </c>
      <c r="AH184" s="29">
        <v>44406</v>
      </c>
      <c r="AI184" s="29">
        <v>44406</v>
      </c>
      <c r="AJ184" s="25" t="s">
        <v>223</v>
      </c>
    </row>
    <row r="185" spans="1:36" ht="77.25" x14ac:dyDescent="0.25">
      <c r="A185" s="22">
        <v>2021</v>
      </c>
      <c r="B185" s="34">
        <v>44287</v>
      </c>
      <c r="C185" s="35">
        <v>44348</v>
      </c>
      <c r="D185" s="22" t="s">
        <v>98</v>
      </c>
      <c r="E185" s="23" t="s">
        <v>224</v>
      </c>
      <c r="F185" s="23" t="s">
        <v>225</v>
      </c>
      <c r="G185" s="23" t="s">
        <v>226</v>
      </c>
      <c r="H185" s="23" t="s">
        <v>227</v>
      </c>
      <c r="I185" s="24" t="s">
        <v>228</v>
      </c>
      <c r="J185" s="23" t="s">
        <v>229</v>
      </c>
      <c r="K185" s="23" t="s">
        <v>230</v>
      </c>
      <c r="L185" s="22" t="s">
        <v>101</v>
      </c>
      <c r="M185" s="22" t="s">
        <v>115</v>
      </c>
      <c r="N185" s="22" t="s">
        <v>103</v>
      </c>
      <c r="O185" s="33">
        <v>0</v>
      </c>
      <c r="P185" s="33">
        <v>0</v>
      </c>
      <c r="Q185" s="22" t="s">
        <v>116</v>
      </c>
      <c r="R185" s="22" t="s">
        <v>117</v>
      </c>
      <c r="S185" s="22" t="s">
        <v>118</v>
      </c>
      <c r="T185" s="22" t="s">
        <v>116</v>
      </c>
      <c r="U185" s="22" t="s">
        <v>117</v>
      </c>
      <c r="V185" s="22" t="s">
        <v>119</v>
      </c>
      <c r="W185" s="12" t="s">
        <v>220</v>
      </c>
      <c r="X185" s="13">
        <v>44333</v>
      </c>
      <c r="Y185" s="13">
        <v>44333</v>
      </c>
      <c r="Z185" s="22">
        <v>178</v>
      </c>
      <c r="AA185" s="27">
        <v>2635</v>
      </c>
      <c r="AB185" s="27">
        <v>0</v>
      </c>
      <c r="AC185" s="15">
        <v>44334</v>
      </c>
      <c r="AD185" s="46" t="s">
        <v>413</v>
      </c>
      <c r="AE185" s="23">
        <v>178</v>
      </c>
      <c r="AF185" s="61" t="s">
        <v>798</v>
      </c>
      <c r="AG185" s="25" t="s">
        <v>120</v>
      </c>
      <c r="AH185" s="29">
        <v>44406</v>
      </c>
      <c r="AI185" s="29">
        <v>44406</v>
      </c>
      <c r="AJ185" s="25" t="s">
        <v>223</v>
      </c>
    </row>
    <row r="186" spans="1:36" ht="77.25" x14ac:dyDescent="0.25">
      <c r="A186" s="9">
        <v>2021</v>
      </c>
      <c r="B186" s="34">
        <v>44287</v>
      </c>
      <c r="C186" s="35">
        <v>44348</v>
      </c>
      <c r="D186" s="22" t="s">
        <v>98</v>
      </c>
      <c r="E186" s="23" t="s">
        <v>207</v>
      </c>
      <c r="F186" s="23" t="s">
        <v>133</v>
      </c>
      <c r="G186" s="23" t="s">
        <v>115</v>
      </c>
      <c r="H186" s="23" t="s">
        <v>163</v>
      </c>
      <c r="I186" s="24" t="s">
        <v>208</v>
      </c>
      <c r="J186" s="23" t="s">
        <v>209</v>
      </c>
      <c r="K186" s="23" t="s">
        <v>131</v>
      </c>
      <c r="L186" s="22" t="s">
        <v>101</v>
      </c>
      <c r="M186" s="45" t="s">
        <v>115</v>
      </c>
      <c r="N186" s="22" t="s">
        <v>103</v>
      </c>
      <c r="O186" s="45">
        <v>0</v>
      </c>
      <c r="P186" s="45">
        <v>0</v>
      </c>
      <c r="Q186" s="45" t="s">
        <v>116</v>
      </c>
      <c r="R186" s="45" t="s">
        <v>117</v>
      </c>
      <c r="S186" s="45" t="s">
        <v>118</v>
      </c>
      <c r="T186" s="45" t="s">
        <v>116</v>
      </c>
      <c r="U186" s="45" t="s">
        <v>117</v>
      </c>
      <c r="V186" s="45" t="s">
        <v>119</v>
      </c>
      <c r="W186" s="12" t="s">
        <v>220</v>
      </c>
      <c r="X186" s="26">
        <v>44335</v>
      </c>
      <c r="Y186" s="26">
        <v>44335</v>
      </c>
      <c r="Z186" s="9">
        <v>179</v>
      </c>
      <c r="AA186" s="40">
        <v>490</v>
      </c>
      <c r="AB186" s="42">
        <v>0</v>
      </c>
      <c r="AC186" s="15">
        <v>44336</v>
      </c>
      <c r="AD186" s="53" t="s">
        <v>414</v>
      </c>
      <c r="AE186" s="23">
        <v>179</v>
      </c>
      <c r="AF186" s="61" t="s">
        <v>798</v>
      </c>
      <c r="AG186" s="12" t="s">
        <v>120</v>
      </c>
      <c r="AH186" s="29">
        <v>44406</v>
      </c>
      <c r="AI186" s="29">
        <v>44406</v>
      </c>
      <c r="AJ186" s="25" t="s">
        <v>223</v>
      </c>
    </row>
    <row r="187" spans="1:36" ht="90" x14ac:dyDescent="0.25">
      <c r="A187" s="22">
        <v>2021</v>
      </c>
      <c r="B187" s="34">
        <v>44287</v>
      </c>
      <c r="C187" s="35">
        <v>44348</v>
      </c>
      <c r="D187" s="22" t="s">
        <v>98</v>
      </c>
      <c r="E187" s="23" t="s">
        <v>143</v>
      </c>
      <c r="F187" s="23" t="s">
        <v>144</v>
      </c>
      <c r="G187" s="23" t="s">
        <v>145</v>
      </c>
      <c r="H187" s="23" t="s">
        <v>146</v>
      </c>
      <c r="I187" s="24" t="s">
        <v>124</v>
      </c>
      <c r="J187" s="23" t="s">
        <v>147</v>
      </c>
      <c r="K187" s="23" t="s">
        <v>148</v>
      </c>
      <c r="L187" s="22" t="s">
        <v>101</v>
      </c>
      <c r="M187" s="22" t="s">
        <v>115</v>
      </c>
      <c r="N187" s="22" t="s">
        <v>103</v>
      </c>
      <c r="O187" s="33">
        <v>0</v>
      </c>
      <c r="P187" s="33">
        <v>0</v>
      </c>
      <c r="Q187" s="22" t="s">
        <v>116</v>
      </c>
      <c r="R187" s="22" t="s">
        <v>117</v>
      </c>
      <c r="S187" s="22" t="s">
        <v>118</v>
      </c>
      <c r="T187" s="22" t="s">
        <v>116</v>
      </c>
      <c r="U187" s="22" t="s">
        <v>117</v>
      </c>
      <c r="V187" s="22" t="s">
        <v>119</v>
      </c>
      <c r="W187" s="25" t="s">
        <v>220</v>
      </c>
      <c r="X187" s="26">
        <v>44341</v>
      </c>
      <c r="Y187" s="26">
        <v>44342</v>
      </c>
      <c r="Z187" s="22">
        <v>180</v>
      </c>
      <c r="AA187" s="27">
        <v>1050.1600000000001</v>
      </c>
      <c r="AB187" s="27">
        <v>0</v>
      </c>
      <c r="AC187" s="28"/>
      <c r="AD187" s="20" t="s">
        <v>594</v>
      </c>
      <c r="AE187" s="23">
        <v>180</v>
      </c>
      <c r="AF187" s="61" t="s">
        <v>798</v>
      </c>
      <c r="AG187" s="25" t="s">
        <v>120</v>
      </c>
      <c r="AH187" s="29">
        <v>44407</v>
      </c>
      <c r="AI187" s="29">
        <v>44407</v>
      </c>
      <c r="AJ187" s="25" t="s">
        <v>595</v>
      </c>
    </row>
    <row r="188" spans="1:36" ht="90" x14ac:dyDescent="0.25">
      <c r="A188" s="22">
        <v>2021</v>
      </c>
      <c r="B188" s="34">
        <v>44287</v>
      </c>
      <c r="C188" s="35">
        <v>44348</v>
      </c>
      <c r="D188" s="22" t="s">
        <v>98</v>
      </c>
      <c r="E188" s="23" t="s">
        <v>143</v>
      </c>
      <c r="F188" s="23" t="s">
        <v>144</v>
      </c>
      <c r="G188" s="23" t="s">
        <v>145</v>
      </c>
      <c r="H188" s="23" t="s">
        <v>146</v>
      </c>
      <c r="I188" s="24" t="s">
        <v>124</v>
      </c>
      <c r="J188" s="23" t="s">
        <v>147</v>
      </c>
      <c r="K188" s="23" t="s">
        <v>148</v>
      </c>
      <c r="L188" s="22" t="s">
        <v>101</v>
      </c>
      <c r="M188" s="22" t="s">
        <v>115</v>
      </c>
      <c r="N188" s="22" t="s">
        <v>103</v>
      </c>
      <c r="O188" s="33">
        <v>0</v>
      </c>
      <c r="P188" s="33">
        <v>0</v>
      </c>
      <c r="Q188" s="22" t="s">
        <v>116</v>
      </c>
      <c r="R188" s="22" t="s">
        <v>117</v>
      </c>
      <c r="S188" s="22" t="s">
        <v>118</v>
      </c>
      <c r="T188" s="22" t="s">
        <v>116</v>
      </c>
      <c r="U188" s="22" t="s">
        <v>117</v>
      </c>
      <c r="V188" s="22" t="s">
        <v>119</v>
      </c>
      <c r="W188" s="25" t="s">
        <v>220</v>
      </c>
      <c r="X188" s="26">
        <v>44338</v>
      </c>
      <c r="Y188" s="26">
        <v>44338</v>
      </c>
      <c r="Z188" s="22">
        <v>181</v>
      </c>
      <c r="AA188" s="27">
        <v>1193</v>
      </c>
      <c r="AB188" s="27">
        <v>0</v>
      </c>
      <c r="AC188" s="28"/>
      <c r="AD188" s="20" t="s">
        <v>596</v>
      </c>
      <c r="AE188" s="23">
        <v>181</v>
      </c>
      <c r="AF188" s="61" t="s">
        <v>798</v>
      </c>
      <c r="AG188" s="25" t="s">
        <v>120</v>
      </c>
      <c r="AH188" s="29">
        <v>44407</v>
      </c>
      <c r="AI188" s="29">
        <v>44407</v>
      </c>
      <c r="AJ188" s="25" t="s">
        <v>595</v>
      </c>
    </row>
    <row r="189" spans="1:36" ht="90" x14ac:dyDescent="0.25">
      <c r="A189" s="22">
        <v>2021</v>
      </c>
      <c r="B189" s="34">
        <v>44287</v>
      </c>
      <c r="C189" s="35">
        <v>44348</v>
      </c>
      <c r="D189" s="22" t="s">
        <v>98</v>
      </c>
      <c r="E189" s="23" t="s">
        <v>143</v>
      </c>
      <c r="F189" s="23" t="s">
        <v>144</v>
      </c>
      <c r="G189" s="23" t="s">
        <v>145</v>
      </c>
      <c r="H189" s="23" t="s">
        <v>146</v>
      </c>
      <c r="I189" s="24" t="s">
        <v>124</v>
      </c>
      <c r="J189" s="23" t="s">
        <v>147</v>
      </c>
      <c r="K189" s="23" t="s">
        <v>148</v>
      </c>
      <c r="L189" s="22" t="s">
        <v>101</v>
      </c>
      <c r="M189" s="22" t="s">
        <v>115</v>
      </c>
      <c r="N189" s="22" t="s">
        <v>103</v>
      </c>
      <c r="O189" s="33">
        <v>0</v>
      </c>
      <c r="P189" s="33">
        <v>0</v>
      </c>
      <c r="Q189" s="22" t="s">
        <v>116</v>
      </c>
      <c r="R189" s="22" t="s">
        <v>117</v>
      </c>
      <c r="S189" s="22" t="s">
        <v>118</v>
      </c>
      <c r="T189" s="22" t="s">
        <v>116</v>
      </c>
      <c r="U189" s="22" t="s">
        <v>117</v>
      </c>
      <c r="V189" s="22" t="s">
        <v>119</v>
      </c>
      <c r="W189" s="25" t="s">
        <v>220</v>
      </c>
      <c r="X189" s="26">
        <v>44341</v>
      </c>
      <c r="Y189" s="26">
        <v>44342</v>
      </c>
      <c r="Z189" s="22">
        <v>182</v>
      </c>
      <c r="AA189" s="27">
        <v>4340</v>
      </c>
      <c r="AB189" s="27">
        <v>0</v>
      </c>
      <c r="AC189" s="28"/>
      <c r="AD189" s="20" t="s">
        <v>597</v>
      </c>
      <c r="AE189" s="23">
        <v>182</v>
      </c>
      <c r="AF189" s="61" t="s">
        <v>798</v>
      </c>
      <c r="AG189" s="25" t="s">
        <v>120</v>
      </c>
      <c r="AH189" s="29">
        <v>44407</v>
      </c>
      <c r="AI189" s="29">
        <v>44407</v>
      </c>
      <c r="AJ189" s="25" t="s">
        <v>595</v>
      </c>
    </row>
    <row r="190" spans="1:36" ht="77.25" x14ac:dyDescent="0.25">
      <c r="A190" s="22">
        <v>2021</v>
      </c>
      <c r="B190" s="34">
        <v>44287</v>
      </c>
      <c r="C190" s="35">
        <v>44348</v>
      </c>
      <c r="D190" s="22" t="s">
        <v>98</v>
      </c>
      <c r="E190" s="23" t="s">
        <v>130</v>
      </c>
      <c r="F190" s="23" t="s">
        <v>114</v>
      </c>
      <c r="G190" s="23" t="s">
        <v>126</v>
      </c>
      <c r="H190" s="23" t="s">
        <v>125</v>
      </c>
      <c r="I190" s="24" t="s">
        <v>121</v>
      </c>
      <c r="J190" s="23" t="s">
        <v>122</v>
      </c>
      <c r="K190" s="23" t="s">
        <v>123</v>
      </c>
      <c r="L190" s="22" t="s">
        <v>101</v>
      </c>
      <c r="M190" s="22" t="s">
        <v>115</v>
      </c>
      <c r="N190" s="22" t="s">
        <v>103</v>
      </c>
      <c r="O190" s="33">
        <v>0</v>
      </c>
      <c r="P190" s="33">
        <v>0</v>
      </c>
      <c r="Q190" s="22" t="s">
        <v>116</v>
      </c>
      <c r="R190" s="22" t="s">
        <v>117</v>
      </c>
      <c r="S190" s="22" t="s">
        <v>118</v>
      </c>
      <c r="T190" s="22" t="s">
        <v>116</v>
      </c>
      <c r="U190" s="22" t="s">
        <v>117</v>
      </c>
      <c r="V190" s="22" t="s">
        <v>119</v>
      </c>
      <c r="W190" s="25" t="s">
        <v>220</v>
      </c>
      <c r="X190" s="26">
        <v>44342</v>
      </c>
      <c r="Y190" s="26">
        <v>44342</v>
      </c>
      <c r="Z190" s="22">
        <v>183</v>
      </c>
      <c r="AA190" s="27">
        <v>3000</v>
      </c>
      <c r="AB190" s="27">
        <v>0</v>
      </c>
      <c r="AC190" s="28">
        <v>44343</v>
      </c>
      <c r="AD190" s="20" t="s">
        <v>598</v>
      </c>
      <c r="AE190" s="23">
        <v>183</v>
      </c>
      <c r="AF190" s="61" t="s">
        <v>798</v>
      </c>
      <c r="AG190" s="25" t="s">
        <v>120</v>
      </c>
      <c r="AH190" s="29">
        <v>44407</v>
      </c>
      <c r="AI190" s="29">
        <v>44407</v>
      </c>
      <c r="AJ190" s="25" t="s">
        <v>595</v>
      </c>
    </row>
    <row r="191" spans="1:36" ht="77.25" x14ac:dyDescent="0.25">
      <c r="A191" s="22">
        <v>2021</v>
      </c>
      <c r="B191" s="34">
        <v>44287</v>
      </c>
      <c r="C191" s="35">
        <v>44348</v>
      </c>
      <c r="D191" s="22" t="s">
        <v>98</v>
      </c>
      <c r="E191" s="23" t="s">
        <v>130</v>
      </c>
      <c r="F191" s="23" t="s">
        <v>114</v>
      </c>
      <c r="G191" s="23" t="s">
        <v>150</v>
      </c>
      <c r="H191" s="23" t="s">
        <v>146</v>
      </c>
      <c r="I191" s="24" t="s">
        <v>151</v>
      </c>
      <c r="J191" s="23" t="s">
        <v>152</v>
      </c>
      <c r="K191" s="23" t="s">
        <v>153</v>
      </c>
      <c r="L191" s="22" t="s">
        <v>101</v>
      </c>
      <c r="M191" s="22" t="s">
        <v>115</v>
      </c>
      <c r="N191" s="22" t="s">
        <v>103</v>
      </c>
      <c r="O191" s="33">
        <v>0</v>
      </c>
      <c r="P191" s="33">
        <v>0</v>
      </c>
      <c r="Q191" s="22" t="s">
        <v>116</v>
      </c>
      <c r="R191" s="22" t="s">
        <v>117</v>
      </c>
      <c r="S191" s="22" t="s">
        <v>118</v>
      </c>
      <c r="T191" s="22" t="s">
        <v>116</v>
      </c>
      <c r="U191" s="22" t="s">
        <v>117</v>
      </c>
      <c r="V191" s="22" t="s">
        <v>119</v>
      </c>
      <c r="W191" s="25" t="s">
        <v>220</v>
      </c>
      <c r="X191" s="26">
        <v>44342</v>
      </c>
      <c r="Y191" s="26">
        <v>44342</v>
      </c>
      <c r="Z191" s="22">
        <v>184</v>
      </c>
      <c r="AA191" s="27">
        <v>2319</v>
      </c>
      <c r="AB191" s="27">
        <v>0</v>
      </c>
      <c r="AC191" s="28">
        <v>44343</v>
      </c>
      <c r="AD191" s="20" t="s">
        <v>599</v>
      </c>
      <c r="AE191" s="23">
        <v>184</v>
      </c>
      <c r="AF191" s="61" t="s">
        <v>798</v>
      </c>
      <c r="AG191" s="25" t="s">
        <v>120</v>
      </c>
      <c r="AH191" s="29">
        <v>44407</v>
      </c>
      <c r="AI191" s="29">
        <v>44407</v>
      </c>
      <c r="AJ191" s="25" t="s">
        <v>595</v>
      </c>
    </row>
    <row r="192" spans="1:36" ht="77.25" x14ac:dyDescent="0.25">
      <c r="A192" s="22">
        <v>2021</v>
      </c>
      <c r="B192" s="34">
        <v>44287</v>
      </c>
      <c r="C192" s="35">
        <v>44348</v>
      </c>
      <c r="D192" s="45" t="s">
        <v>98</v>
      </c>
      <c r="E192" s="23" t="s">
        <v>160</v>
      </c>
      <c r="F192" s="23" t="s">
        <v>161</v>
      </c>
      <c r="G192" s="23" t="s">
        <v>162</v>
      </c>
      <c r="H192" s="23" t="s">
        <v>163</v>
      </c>
      <c r="I192" s="24" t="s">
        <v>164</v>
      </c>
      <c r="J192" s="23" t="s">
        <v>165</v>
      </c>
      <c r="K192" s="23" t="s">
        <v>131</v>
      </c>
      <c r="L192" s="22" t="s">
        <v>101</v>
      </c>
      <c r="M192" s="45" t="s">
        <v>115</v>
      </c>
      <c r="N192" s="22" t="s">
        <v>103</v>
      </c>
      <c r="O192" s="54">
        <v>0</v>
      </c>
      <c r="P192" s="54">
        <v>0</v>
      </c>
      <c r="Q192" s="45" t="s">
        <v>116</v>
      </c>
      <c r="R192" s="45" t="s">
        <v>117</v>
      </c>
      <c r="S192" s="45" t="s">
        <v>118</v>
      </c>
      <c r="T192" s="45" t="s">
        <v>116</v>
      </c>
      <c r="U192" s="22" t="s">
        <v>117</v>
      </c>
      <c r="V192" s="22" t="s">
        <v>119</v>
      </c>
      <c r="W192" s="25" t="s">
        <v>220</v>
      </c>
      <c r="X192" s="26">
        <v>44348</v>
      </c>
      <c r="Y192" s="26">
        <v>44348</v>
      </c>
      <c r="Z192" s="22">
        <v>185</v>
      </c>
      <c r="AA192" s="27">
        <v>800</v>
      </c>
      <c r="AB192" s="27">
        <v>0</v>
      </c>
      <c r="AC192" s="28">
        <v>44350</v>
      </c>
      <c r="AD192" s="20" t="s">
        <v>600</v>
      </c>
      <c r="AE192" s="23">
        <v>185</v>
      </c>
      <c r="AF192" s="61" t="s">
        <v>798</v>
      </c>
      <c r="AG192" s="25" t="s">
        <v>120</v>
      </c>
      <c r="AH192" s="29">
        <v>44407</v>
      </c>
      <c r="AI192" s="29">
        <v>44407</v>
      </c>
      <c r="AJ192" s="25" t="s">
        <v>601</v>
      </c>
    </row>
    <row r="193" spans="1:36" ht="77.25" x14ac:dyDescent="0.25">
      <c r="A193" s="22">
        <v>2021</v>
      </c>
      <c r="B193" s="34">
        <v>44287</v>
      </c>
      <c r="C193" s="35">
        <v>44348</v>
      </c>
      <c r="D193" s="22" t="s">
        <v>98</v>
      </c>
      <c r="E193" s="23" t="s">
        <v>130</v>
      </c>
      <c r="F193" s="23" t="s">
        <v>114</v>
      </c>
      <c r="G193" s="23" t="s">
        <v>158</v>
      </c>
      <c r="H193" s="23" t="s">
        <v>135</v>
      </c>
      <c r="I193" s="24" t="s">
        <v>159</v>
      </c>
      <c r="J193" s="23" t="s">
        <v>136</v>
      </c>
      <c r="K193" s="23" t="s">
        <v>132</v>
      </c>
      <c r="L193" s="22" t="s">
        <v>101</v>
      </c>
      <c r="M193" s="22" t="s">
        <v>115</v>
      </c>
      <c r="N193" s="22" t="s">
        <v>103</v>
      </c>
      <c r="O193" s="33">
        <v>0</v>
      </c>
      <c r="P193" s="33">
        <v>0</v>
      </c>
      <c r="Q193" s="22" t="s">
        <v>116</v>
      </c>
      <c r="R193" s="22" t="s">
        <v>117</v>
      </c>
      <c r="S193" s="22" t="s">
        <v>118</v>
      </c>
      <c r="T193" s="22" t="s">
        <v>116</v>
      </c>
      <c r="U193" s="22" t="s">
        <v>117</v>
      </c>
      <c r="V193" s="22" t="s">
        <v>119</v>
      </c>
      <c r="W193" s="25" t="s">
        <v>220</v>
      </c>
      <c r="X193" s="26">
        <v>44354</v>
      </c>
      <c r="Y193" s="26">
        <v>44354</v>
      </c>
      <c r="Z193" s="22">
        <v>186</v>
      </c>
      <c r="AA193" s="27">
        <v>1100.97</v>
      </c>
      <c r="AB193" s="27">
        <v>0</v>
      </c>
      <c r="AC193" s="43">
        <v>44355</v>
      </c>
      <c r="AD193" s="20" t="s">
        <v>602</v>
      </c>
      <c r="AE193" s="23">
        <v>186</v>
      </c>
      <c r="AF193" s="61" t="s">
        <v>798</v>
      </c>
      <c r="AG193" s="25" t="s">
        <v>120</v>
      </c>
      <c r="AH193" s="29">
        <v>44407</v>
      </c>
      <c r="AI193" s="29">
        <v>44407</v>
      </c>
      <c r="AJ193" s="25" t="s">
        <v>601</v>
      </c>
    </row>
    <row r="194" spans="1:36" ht="77.25" x14ac:dyDescent="0.25">
      <c r="A194" s="22">
        <v>2021</v>
      </c>
      <c r="B194" s="34">
        <v>44287</v>
      </c>
      <c r="C194" s="35">
        <v>44348</v>
      </c>
      <c r="D194" s="45" t="s">
        <v>98</v>
      </c>
      <c r="E194" s="23" t="s">
        <v>160</v>
      </c>
      <c r="F194" s="23" t="s">
        <v>161</v>
      </c>
      <c r="G194" s="23" t="s">
        <v>162</v>
      </c>
      <c r="H194" s="23" t="s">
        <v>163</v>
      </c>
      <c r="I194" s="24" t="s">
        <v>164</v>
      </c>
      <c r="J194" s="23" t="s">
        <v>165</v>
      </c>
      <c r="K194" s="23" t="s">
        <v>131</v>
      </c>
      <c r="L194" s="22" t="s">
        <v>101</v>
      </c>
      <c r="M194" s="45" t="s">
        <v>115</v>
      </c>
      <c r="N194" s="22" t="s">
        <v>103</v>
      </c>
      <c r="O194" s="54">
        <v>0</v>
      </c>
      <c r="P194" s="54">
        <v>0</v>
      </c>
      <c r="Q194" s="45" t="s">
        <v>116</v>
      </c>
      <c r="R194" s="45" t="s">
        <v>117</v>
      </c>
      <c r="S194" s="45" t="s">
        <v>118</v>
      </c>
      <c r="T194" s="45" t="s">
        <v>116</v>
      </c>
      <c r="U194" s="22" t="s">
        <v>117</v>
      </c>
      <c r="V194" s="22" t="s">
        <v>119</v>
      </c>
      <c r="W194" s="25" t="s">
        <v>220</v>
      </c>
      <c r="X194" s="26">
        <v>44355</v>
      </c>
      <c r="Y194" s="26">
        <v>44355</v>
      </c>
      <c r="Z194" s="22">
        <v>187</v>
      </c>
      <c r="AA194" s="27">
        <v>1452.64</v>
      </c>
      <c r="AB194" s="27">
        <v>0</v>
      </c>
      <c r="AC194" s="28">
        <v>44356</v>
      </c>
      <c r="AD194" s="20" t="s">
        <v>603</v>
      </c>
      <c r="AE194" s="23">
        <v>187</v>
      </c>
      <c r="AF194" s="61" t="s">
        <v>798</v>
      </c>
      <c r="AG194" s="25" t="s">
        <v>120</v>
      </c>
      <c r="AH194" s="29">
        <v>44407</v>
      </c>
      <c r="AI194" s="29">
        <v>44407</v>
      </c>
      <c r="AJ194" s="25" t="s">
        <v>601</v>
      </c>
    </row>
    <row r="195" spans="1:36" ht="77.25" x14ac:dyDescent="0.25">
      <c r="A195" s="45">
        <v>2021</v>
      </c>
      <c r="B195" s="34">
        <v>44287</v>
      </c>
      <c r="C195" s="35">
        <v>44348</v>
      </c>
      <c r="D195" s="45" t="s">
        <v>98</v>
      </c>
      <c r="E195" s="23" t="s">
        <v>130</v>
      </c>
      <c r="F195" s="23" t="s">
        <v>114</v>
      </c>
      <c r="G195" s="23" t="s">
        <v>154</v>
      </c>
      <c r="H195" s="23" t="s">
        <v>155</v>
      </c>
      <c r="I195" s="55" t="s">
        <v>121</v>
      </c>
      <c r="J195" s="55" t="s">
        <v>156</v>
      </c>
      <c r="K195" s="55" t="s">
        <v>157</v>
      </c>
      <c r="L195" s="22" t="s">
        <v>101</v>
      </c>
      <c r="M195" s="45" t="s">
        <v>115</v>
      </c>
      <c r="N195" s="22" t="s">
        <v>103</v>
      </c>
      <c r="O195" s="54">
        <v>0</v>
      </c>
      <c r="P195" s="54">
        <v>0</v>
      </c>
      <c r="Q195" s="45" t="s">
        <v>116</v>
      </c>
      <c r="R195" s="45" t="s">
        <v>117</v>
      </c>
      <c r="S195" s="45" t="s">
        <v>118</v>
      </c>
      <c r="T195" s="45" t="s">
        <v>116</v>
      </c>
      <c r="U195" s="22" t="s">
        <v>117</v>
      </c>
      <c r="V195" s="22" t="s">
        <v>119</v>
      </c>
      <c r="W195" s="25" t="s">
        <v>220</v>
      </c>
      <c r="X195" s="26">
        <v>44361</v>
      </c>
      <c r="Y195" s="26">
        <v>44361</v>
      </c>
      <c r="Z195" s="22">
        <v>188</v>
      </c>
      <c r="AA195" s="27">
        <v>1066.3399999999999</v>
      </c>
      <c r="AB195" s="56">
        <v>0</v>
      </c>
      <c r="AC195" s="43">
        <v>44362</v>
      </c>
      <c r="AD195" s="20" t="s">
        <v>604</v>
      </c>
      <c r="AE195" s="23">
        <v>188</v>
      </c>
      <c r="AF195" s="61" t="s">
        <v>798</v>
      </c>
      <c r="AG195" s="57" t="s">
        <v>120</v>
      </c>
      <c r="AH195" s="29">
        <v>44407</v>
      </c>
      <c r="AI195" s="29">
        <v>44407</v>
      </c>
      <c r="AJ195" s="25" t="s">
        <v>601</v>
      </c>
    </row>
    <row r="196" spans="1:36" ht="77.25" x14ac:dyDescent="0.25">
      <c r="A196" s="45">
        <v>2021</v>
      </c>
      <c r="B196" s="34">
        <v>44287</v>
      </c>
      <c r="C196" s="35">
        <v>44348</v>
      </c>
      <c r="D196" s="45" t="s">
        <v>98</v>
      </c>
      <c r="E196" s="23" t="s">
        <v>130</v>
      </c>
      <c r="F196" s="23" t="s">
        <v>114</v>
      </c>
      <c r="G196" s="23" t="s">
        <v>154</v>
      </c>
      <c r="H196" s="23" t="s">
        <v>155</v>
      </c>
      <c r="I196" s="55" t="s">
        <v>121</v>
      </c>
      <c r="J196" s="55" t="s">
        <v>156</v>
      </c>
      <c r="K196" s="55" t="s">
        <v>157</v>
      </c>
      <c r="L196" s="22" t="s">
        <v>101</v>
      </c>
      <c r="M196" s="45" t="s">
        <v>115</v>
      </c>
      <c r="N196" s="22" t="s">
        <v>103</v>
      </c>
      <c r="O196" s="54">
        <v>0</v>
      </c>
      <c r="P196" s="54">
        <v>0</v>
      </c>
      <c r="Q196" s="45" t="s">
        <v>116</v>
      </c>
      <c r="R196" s="45" t="s">
        <v>117</v>
      </c>
      <c r="S196" s="45" t="s">
        <v>118</v>
      </c>
      <c r="T196" s="45" t="s">
        <v>116</v>
      </c>
      <c r="U196" s="22" t="s">
        <v>117</v>
      </c>
      <c r="V196" s="22" t="s">
        <v>119</v>
      </c>
      <c r="W196" s="25" t="s">
        <v>220</v>
      </c>
      <c r="X196" s="26">
        <v>44350</v>
      </c>
      <c r="Y196" s="26">
        <v>44350</v>
      </c>
      <c r="Z196" s="22">
        <v>189</v>
      </c>
      <c r="AA196" s="27">
        <v>545</v>
      </c>
      <c r="AB196" s="56">
        <v>0</v>
      </c>
      <c r="AC196" s="43">
        <v>44351</v>
      </c>
      <c r="AD196" s="20" t="s">
        <v>605</v>
      </c>
      <c r="AE196" s="23">
        <v>189</v>
      </c>
      <c r="AF196" s="61" t="s">
        <v>798</v>
      </c>
      <c r="AG196" s="57" t="s">
        <v>120</v>
      </c>
      <c r="AH196" s="29">
        <v>44407</v>
      </c>
      <c r="AI196" s="29">
        <v>44407</v>
      </c>
      <c r="AJ196" s="25" t="s">
        <v>601</v>
      </c>
    </row>
    <row r="197" spans="1:36" ht="77.25" x14ac:dyDescent="0.25">
      <c r="A197" s="22">
        <v>2021</v>
      </c>
      <c r="B197" s="34">
        <v>44287</v>
      </c>
      <c r="C197" s="35">
        <v>44348</v>
      </c>
      <c r="D197" s="22" t="s">
        <v>98</v>
      </c>
      <c r="E197" s="23" t="s">
        <v>130</v>
      </c>
      <c r="F197" s="23" t="s">
        <v>114</v>
      </c>
      <c r="G197" s="23" t="s">
        <v>158</v>
      </c>
      <c r="H197" s="23" t="s">
        <v>135</v>
      </c>
      <c r="I197" s="24" t="s">
        <v>159</v>
      </c>
      <c r="J197" s="23" t="s">
        <v>136</v>
      </c>
      <c r="K197" s="23" t="s">
        <v>132</v>
      </c>
      <c r="L197" s="22" t="s">
        <v>101</v>
      </c>
      <c r="M197" s="22" t="s">
        <v>115</v>
      </c>
      <c r="N197" s="22" t="s">
        <v>103</v>
      </c>
      <c r="O197" s="33">
        <v>0</v>
      </c>
      <c r="P197" s="33">
        <v>0</v>
      </c>
      <c r="Q197" s="22" t="s">
        <v>116</v>
      </c>
      <c r="R197" s="22" t="s">
        <v>117</v>
      </c>
      <c r="S197" s="22" t="s">
        <v>118</v>
      </c>
      <c r="T197" s="22" t="s">
        <v>116</v>
      </c>
      <c r="U197" s="22" t="s">
        <v>117</v>
      </c>
      <c r="V197" s="22" t="s">
        <v>119</v>
      </c>
      <c r="W197" s="25" t="s">
        <v>220</v>
      </c>
      <c r="X197" s="26">
        <v>44355</v>
      </c>
      <c r="Y197" s="26">
        <v>44355</v>
      </c>
      <c r="Z197" s="22">
        <v>190</v>
      </c>
      <c r="AA197" s="27">
        <v>981</v>
      </c>
      <c r="AB197" s="27">
        <v>0</v>
      </c>
      <c r="AC197" s="43">
        <v>44356</v>
      </c>
      <c r="AD197" s="20" t="s">
        <v>606</v>
      </c>
      <c r="AE197" s="23">
        <v>190</v>
      </c>
      <c r="AF197" s="61" t="s">
        <v>798</v>
      </c>
      <c r="AG197" s="25" t="s">
        <v>120</v>
      </c>
      <c r="AH197" s="29">
        <v>44407</v>
      </c>
      <c r="AI197" s="29">
        <v>44407</v>
      </c>
      <c r="AJ197" s="25" t="s">
        <v>601</v>
      </c>
    </row>
    <row r="198" spans="1:36" ht="90" x14ac:dyDescent="0.25">
      <c r="A198" s="22">
        <v>2021</v>
      </c>
      <c r="B198" s="34">
        <v>44287</v>
      </c>
      <c r="C198" s="35">
        <v>44348</v>
      </c>
      <c r="D198" s="22" t="s">
        <v>98</v>
      </c>
      <c r="E198" s="23" t="s">
        <v>130</v>
      </c>
      <c r="F198" s="23" t="s">
        <v>114</v>
      </c>
      <c r="G198" s="23" t="s">
        <v>158</v>
      </c>
      <c r="H198" s="23" t="s">
        <v>135</v>
      </c>
      <c r="I198" s="24" t="s">
        <v>159</v>
      </c>
      <c r="J198" s="23" t="s">
        <v>136</v>
      </c>
      <c r="K198" s="23" t="s">
        <v>132</v>
      </c>
      <c r="L198" s="22" t="s">
        <v>101</v>
      </c>
      <c r="M198" s="22" t="s">
        <v>115</v>
      </c>
      <c r="N198" s="22" t="s">
        <v>103</v>
      </c>
      <c r="O198" s="33">
        <v>0</v>
      </c>
      <c r="P198" s="33">
        <v>0</v>
      </c>
      <c r="Q198" s="22" t="s">
        <v>116</v>
      </c>
      <c r="R198" s="22" t="s">
        <v>117</v>
      </c>
      <c r="S198" s="22" t="s">
        <v>118</v>
      </c>
      <c r="T198" s="22" t="s">
        <v>116</v>
      </c>
      <c r="U198" s="22" t="s">
        <v>117</v>
      </c>
      <c r="V198" s="22" t="s">
        <v>119</v>
      </c>
      <c r="W198" s="25" t="s">
        <v>220</v>
      </c>
      <c r="X198" s="26">
        <v>44365</v>
      </c>
      <c r="Y198" s="26">
        <v>44365</v>
      </c>
      <c r="Z198" s="22">
        <v>191</v>
      </c>
      <c r="AA198" s="27">
        <v>1330.04</v>
      </c>
      <c r="AB198" s="27">
        <v>0</v>
      </c>
      <c r="AC198" s="43">
        <v>44368</v>
      </c>
      <c r="AD198" s="20" t="s">
        <v>607</v>
      </c>
      <c r="AE198" s="23">
        <v>191</v>
      </c>
      <c r="AF198" s="61" t="s">
        <v>798</v>
      </c>
      <c r="AG198" s="25" t="s">
        <v>120</v>
      </c>
      <c r="AH198" s="29">
        <v>44407</v>
      </c>
      <c r="AI198" s="29">
        <v>44407</v>
      </c>
      <c r="AJ198" s="25" t="s">
        <v>601</v>
      </c>
    </row>
    <row r="199" spans="1:36" ht="90" x14ac:dyDescent="0.25">
      <c r="A199" s="22">
        <v>2021</v>
      </c>
      <c r="B199" s="34">
        <v>44287</v>
      </c>
      <c r="C199" s="35">
        <v>44348</v>
      </c>
      <c r="D199" s="22" t="s">
        <v>98</v>
      </c>
      <c r="E199" s="23" t="s">
        <v>143</v>
      </c>
      <c r="F199" s="23" t="s">
        <v>144</v>
      </c>
      <c r="G199" s="23" t="s">
        <v>145</v>
      </c>
      <c r="H199" s="23" t="s">
        <v>146</v>
      </c>
      <c r="I199" s="24" t="s">
        <v>124</v>
      </c>
      <c r="J199" s="23" t="s">
        <v>147</v>
      </c>
      <c r="K199" s="23" t="s">
        <v>148</v>
      </c>
      <c r="L199" s="22" t="s">
        <v>101</v>
      </c>
      <c r="M199" s="22" t="s">
        <v>115</v>
      </c>
      <c r="N199" s="22" t="s">
        <v>103</v>
      </c>
      <c r="O199" s="33">
        <v>0</v>
      </c>
      <c r="P199" s="33">
        <v>0</v>
      </c>
      <c r="Q199" s="22" t="s">
        <v>116</v>
      </c>
      <c r="R199" s="22" t="s">
        <v>117</v>
      </c>
      <c r="S199" s="22" t="s">
        <v>118</v>
      </c>
      <c r="T199" s="22" t="s">
        <v>116</v>
      </c>
      <c r="U199" s="22" t="s">
        <v>117</v>
      </c>
      <c r="V199" s="22" t="s">
        <v>119</v>
      </c>
      <c r="W199" s="25" t="s">
        <v>220</v>
      </c>
      <c r="X199" s="26">
        <v>44360</v>
      </c>
      <c r="Y199" s="26">
        <v>44360</v>
      </c>
      <c r="Z199" s="22">
        <v>192</v>
      </c>
      <c r="AA199" s="27">
        <v>1192.98</v>
      </c>
      <c r="AB199" s="27">
        <v>0</v>
      </c>
      <c r="AC199" s="43"/>
      <c r="AD199" s="20" t="s">
        <v>608</v>
      </c>
      <c r="AE199" s="23">
        <v>192</v>
      </c>
      <c r="AF199" s="61" t="s">
        <v>798</v>
      </c>
      <c r="AG199" s="25" t="s">
        <v>120</v>
      </c>
      <c r="AH199" s="29">
        <v>44407</v>
      </c>
      <c r="AI199" s="29">
        <v>44407</v>
      </c>
      <c r="AJ199" s="25" t="s">
        <v>601</v>
      </c>
    </row>
    <row r="200" spans="1:36" ht="77.25" x14ac:dyDescent="0.25">
      <c r="A200" s="45">
        <v>2021</v>
      </c>
      <c r="B200" s="34">
        <v>44287</v>
      </c>
      <c r="C200" s="35">
        <v>44348</v>
      </c>
      <c r="D200" s="45" t="s">
        <v>98</v>
      </c>
      <c r="E200" s="23" t="s">
        <v>130</v>
      </c>
      <c r="F200" s="23" t="s">
        <v>114</v>
      </c>
      <c r="G200" s="23" t="s">
        <v>154</v>
      </c>
      <c r="H200" s="23" t="s">
        <v>155</v>
      </c>
      <c r="I200" s="55" t="s">
        <v>121</v>
      </c>
      <c r="J200" s="55" t="s">
        <v>156</v>
      </c>
      <c r="K200" s="55" t="s">
        <v>157</v>
      </c>
      <c r="L200" s="22" t="s">
        <v>101</v>
      </c>
      <c r="M200" s="45" t="s">
        <v>115</v>
      </c>
      <c r="N200" s="22" t="s">
        <v>103</v>
      </c>
      <c r="O200" s="54">
        <v>0</v>
      </c>
      <c r="P200" s="54">
        <v>0</v>
      </c>
      <c r="Q200" s="45" t="s">
        <v>116</v>
      </c>
      <c r="R200" s="45" t="s">
        <v>117</v>
      </c>
      <c r="S200" s="45" t="s">
        <v>118</v>
      </c>
      <c r="T200" s="45" t="s">
        <v>116</v>
      </c>
      <c r="U200" s="22" t="s">
        <v>117</v>
      </c>
      <c r="V200" s="22" t="s">
        <v>119</v>
      </c>
      <c r="W200" s="25" t="s">
        <v>220</v>
      </c>
      <c r="X200" s="26">
        <v>44376</v>
      </c>
      <c r="Y200" s="26">
        <v>44376</v>
      </c>
      <c r="Z200" s="22">
        <v>193</v>
      </c>
      <c r="AA200" s="27">
        <v>1300</v>
      </c>
      <c r="AB200" s="56">
        <v>0</v>
      </c>
      <c r="AC200" s="43">
        <v>44377</v>
      </c>
      <c r="AD200" s="20" t="s">
        <v>609</v>
      </c>
      <c r="AE200" s="23">
        <v>193</v>
      </c>
      <c r="AF200" s="61" t="s">
        <v>798</v>
      </c>
      <c r="AG200" s="57" t="s">
        <v>120</v>
      </c>
      <c r="AH200" s="29">
        <v>44407</v>
      </c>
      <c r="AI200" s="29">
        <v>44407</v>
      </c>
      <c r="AJ200" s="25" t="s">
        <v>610</v>
      </c>
    </row>
    <row r="201" spans="1:36" ht="75" x14ac:dyDescent="0.25">
      <c r="A201" s="45">
        <v>2021</v>
      </c>
      <c r="B201" s="34">
        <v>44287</v>
      </c>
      <c r="C201" s="35">
        <v>44348</v>
      </c>
      <c r="D201" s="45" t="s">
        <v>98</v>
      </c>
      <c r="E201" s="23" t="s">
        <v>130</v>
      </c>
      <c r="F201" s="23" t="s">
        <v>114</v>
      </c>
      <c r="G201" s="23" t="s">
        <v>154</v>
      </c>
      <c r="H201" s="23" t="s">
        <v>155</v>
      </c>
      <c r="I201" s="55" t="s">
        <v>121</v>
      </c>
      <c r="J201" s="55" t="s">
        <v>156</v>
      </c>
      <c r="K201" s="55" t="s">
        <v>157</v>
      </c>
      <c r="L201" s="22" t="s">
        <v>101</v>
      </c>
      <c r="M201" s="45" t="s">
        <v>115</v>
      </c>
      <c r="N201" s="22" t="s">
        <v>103</v>
      </c>
      <c r="O201" s="54">
        <v>0</v>
      </c>
      <c r="P201" s="54">
        <v>0</v>
      </c>
      <c r="Q201" s="45" t="s">
        <v>116</v>
      </c>
      <c r="R201" s="45" t="s">
        <v>117</v>
      </c>
      <c r="S201" s="45" t="s">
        <v>118</v>
      </c>
      <c r="T201" s="45" t="s">
        <v>116</v>
      </c>
      <c r="U201" s="22" t="s">
        <v>117</v>
      </c>
      <c r="V201" s="22" t="s">
        <v>119</v>
      </c>
      <c r="W201" s="25" t="s">
        <v>199</v>
      </c>
      <c r="X201" s="26">
        <v>44348</v>
      </c>
      <c r="Y201" s="26">
        <v>44348</v>
      </c>
      <c r="Z201" s="22">
        <v>194</v>
      </c>
      <c r="AA201" s="27">
        <v>766.08</v>
      </c>
      <c r="AB201" s="56">
        <v>0</v>
      </c>
      <c r="AC201" s="43">
        <v>44349</v>
      </c>
      <c r="AD201" s="20" t="s">
        <v>611</v>
      </c>
      <c r="AE201" s="23">
        <v>194</v>
      </c>
      <c r="AF201" s="61" t="s">
        <v>798</v>
      </c>
      <c r="AG201" s="57" t="s">
        <v>120</v>
      </c>
      <c r="AH201" s="29">
        <v>44407</v>
      </c>
      <c r="AI201" s="29">
        <v>44407</v>
      </c>
      <c r="AJ201" s="25" t="s">
        <v>612</v>
      </c>
    </row>
    <row r="202" spans="1:36" ht="90" x14ac:dyDescent="0.25">
      <c r="A202" s="22">
        <v>2021</v>
      </c>
      <c r="B202" s="34">
        <v>44287</v>
      </c>
      <c r="C202" s="35">
        <v>44348</v>
      </c>
      <c r="D202" s="22" t="s">
        <v>98</v>
      </c>
      <c r="E202" s="23" t="s">
        <v>143</v>
      </c>
      <c r="F202" s="23" t="s">
        <v>144</v>
      </c>
      <c r="G202" s="23" t="s">
        <v>145</v>
      </c>
      <c r="H202" s="23" t="s">
        <v>146</v>
      </c>
      <c r="I202" s="24" t="s">
        <v>124</v>
      </c>
      <c r="J202" s="23" t="s">
        <v>147</v>
      </c>
      <c r="K202" s="23" t="s">
        <v>148</v>
      </c>
      <c r="L202" s="22" t="s">
        <v>101</v>
      </c>
      <c r="M202" s="22" t="s">
        <v>115</v>
      </c>
      <c r="N202" s="22" t="s">
        <v>103</v>
      </c>
      <c r="O202" s="33">
        <v>0</v>
      </c>
      <c r="P202" s="33">
        <v>0</v>
      </c>
      <c r="Q202" s="22" t="s">
        <v>116</v>
      </c>
      <c r="R202" s="22" t="s">
        <v>117</v>
      </c>
      <c r="S202" s="22" t="s">
        <v>118</v>
      </c>
      <c r="T202" s="22" t="s">
        <v>116</v>
      </c>
      <c r="U202" s="22" t="s">
        <v>134</v>
      </c>
      <c r="V202" s="22" t="s">
        <v>134</v>
      </c>
      <c r="W202" s="25" t="s">
        <v>149</v>
      </c>
      <c r="X202" s="26">
        <v>44351</v>
      </c>
      <c r="Y202" s="26">
        <v>44351</v>
      </c>
      <c r="Z202" s="22">
        <v>195</v>
      </c>
      <c r="AA202" s="27">
        <v>1410.48</v>
      </c>
      <c r="AB202" s="27">
        <v>0</v>
      </c>
      <c r="AC202" s="28"/>
      <c r="AD202" s="20" t="s">
        <v>613</v>
      </c>
      <c r="AE202" s="23">
        <v>195</v>
      </c>
      <c r="AF202" s="61" t="s">
        <v>798</v>
      </c>
      <c r="AG202" s="25" t="s">
        <v>120</v>
      </c>
      <c r="AH202" s="29">
        <v>44407</v>
      </c>
      <c r="AI202" s="29">
        <v>44407</v>
      </c>
      <c r="AJ202" s="25" t="s">
        <v>612</v>
      </c>
    </row>
    <row r="203" spans="1:36" ht="75" x14ac:dyDescent="0.25">
      <c r="A203" s="22">
        <v>2021</v>
      </c>
      <c r="B203" s="34">
        <v>44287</v>
      </c>
      <c r="C203" s="35">
        <v>44348</v>
      </c>
      <c r="D203" s="22" t="s">
        <v>98</v>
      </c>
      <c r="E203" s="23" t="s">
        <v>130</v>
      </c>
      <c r="F203" s="23" t="s">
        <v>114</v>
      </c>
      <c r="G203" s="23" t="s">
        <v>158</v>
      </c>
      <c r="H203" s="23" t="s">
        <v>135</v>
      </c>
      <c r="I203" s="24" t="s">
        <v>159</v>
      </c>
      <c r="J203" s="23" t="s">
        <v>136</v>
      </c>
      <c r="K203" s="23" t="s">
        <v>132</v>
      </c>
      <c r="L203" s="22" t="s">
        <v>101</v>
      </c>
      <c r="M203" s="22" t="s">
        <v>115</v>
      </c>
      <c r="N203" s="22" t="s">
        <v>103</v>
      </c>
      <c r="O203" s="33">
        <v>0</v>
      </c>
      <c r="P203" s="33">
        <v>0</v>
      </c>
      <c r="Q203" s="22" t="s">
        <v>116</v>
      </c>
      <c r="R203" s="22" t="s">
        <v>117</v>
      </c>
      <c r="S203" s="22" t="s">
        <v>118</v>
      </c>
      <c r="T203" s="22" t="s">
        <v>116</v>
      </c>
      <c r="U203" s="22" t="s">
        <v>134</v>
      </c>
      <c r="V203" s="22" t="s">
        <v>134</v>
      </c>
      <c r="W203" s="25" t="s">
        <v>614</v>
      </c>
      <c r="X203" s="26">
        <v>44352</v>
      </c>
      <c r="Y203" s="26">
        <v>44352</v>
      </c>
      <c r="Z203" s="22">
        <v>196</v>
      </c>
      <c r="AA203" s="27">
        <v>560.14</v>
      </c>
      <c r="AB203" s="27">
        <v>0</v>
      </c>
      <c r="AC203" s="43">
        <v>44354</v>
      </c>
      <c r="AD203" s="20" t="s">
        <v>615</v>
      </c>
      <c r="AE203" s="23">
        <v>196</v>
      </c>
      <c r="AF203" s="61" t="s">
        <v>798</v>
      </c>
      <c r="AG203" s="25" t="s">
        <v>120</v>
      </c>
      <c r="AH203" s="29">
        <v>44407</v>
      </c>
      <c r="AI203" s="29">
        <v>44407</v>
      </c>
      <c r="AJ203" s="25" t="s">
        <v>612</v>
      </c>
    </row>
    <row r="204" spans="1:36" ht="75" x14ac:dyDescent="0.25">
      <c r="A204" s="22">
        <v>2021</v>
      </c>
      <c r="B204" s="34">
        <v>44287</v>
      </c>
      <c r="C204" s="35">
        <v>44348</v>
      </c>
      <c r="D204" s="22" t="s">
        <v>98</v>
      </c>
      <c r="E204" s="23" t="s">
        <v>130</v>
      </c>
      <c r="F204" s="23" t="s">
        <v>114</v>
      </c>
      <c r="G204" s="23" t="s">
        <v>158</v>
      </c>
      <c r="H204" s="23" t="s">
        <v>135</v>
      </c>
      <c r="I204" s="24" t="s">
        <v>159</v>
      </c>
      <c r="J204" s="23" t="s">
        <v>136</v>
      </c>
      <c r="K204" s="23" t="s">
        <v>132</v>
      </c>
      <c r="L204" s="22" t="s">
        <v>101</v>
      </c>
      <c r="M204" s="22" t="s">
        <v>115</v>
      </c>
      <c r="N204" s="22" t="s">
        <v>103</v>
      </c>
      <c r="O204" s="33">
        <v>0</v>
      </c>
      <c r="P204" s="33">
        <v>0</v>
      </c>
      <c r="Q204" s="22" t="s">
        <v>116</v>
      </c>
      <c r="R204" s="22" t="s">
        <v>117</v>
      </c>
      <c r="S204" s="22" t="s">
        <v>118</v>
      </c>
      <c r="T204" s="22" t="s">
        <v>116</v>
      </c>
      <c r="U204" s="22" t="s">
        <v>117</v>
      </c>
      <c r="V204" s="22" t="s">
        <v>119</v>
      </c>
      <c r="W204" s="25" t="s">
        <v>199</v>
      </c>
      <c r="X204" s="26">
        <v>44353</v>
      </c>
      <c r="Y204" s="26">
        <v>44353</v>
      </c>
      <c r="Z204" s="22">
        <v>197</v>
      </c>
      <c r="AA204" s="27">
        <v>1500</v>
      </c>
      <c r="AB204" s="27">
        <v>0</v>
      </c>
      <c r="AC204" s="43">
        <v>44354</v>
      </c>
      <c r="AD204" s="20" t="s">
        <v>616</v>
      </c>
      <c r="AE204" s="23">
        <v>197</v>
      </c>
      <c r="AF204" s="61" t="s">
        <v>798</v>
      </c>
      <c r="AG204" s="25" t="s">
        <v>120</v>
      </c>
      <c r="AH204" s="29">
        <v>44407</v>
      </c>
      <c r="AI204" s="29">
        <v>44407</v>
      </c>
      <c r="AJ204" s="25" t="s">
        <v>612</v>
      </c>
    </row>
    <row r="205" spans="1:36" ht="75" x14ac:dyDescent="0.25">
      <c r="A205" s="22">
        <v>2021</v>
      </c>
      <c r="B205" s="34">
        <v>44287</v>
      </c>
      <c r="C205" s="35">
        <v>44348</v>
      </c>
      <c r="D205" s="22" t="s">
        <v>98</v>
      </c>
      <c r="E205" s="23" t="s">
        <v>130</v>
      </c>
      <c r="F205" s="23" t="s">
        <v>114</v>
      </c>
      <c r="G205" s="23" t="s">
        <v>150</v>
      </c>
      <c r="H205" s="23" t="s">
        <v>146</v>
      </c>
      <c r="I205" s="24" t="s">
        <v>151</v>
      </c>
      <c r="J205" s="23" t="s">
        <v>152</v>
      </c>
      <c r="K205" s="23" t="s">
        <v>153</v>
      </c>
      <c r="L205" s="22" t="s">
        <v>101</v>
      </c>
      <c r="M205" s="22" t="s">
        <v>115</v>
      </c>
      <c r="N205" s="22" t="s">
        <v>103</v>
      </c>
      <c r="O205" s="33">
        <v>0</v>
      </c>
      <c r="P205" s="33">
        <v>0</v>
      </c>
      <c r="Q205" s="22" t="s">
        <v>116</v>
      </c>
      <c r="R205" s="22" t="s">
        <v>117</v>
      </c>
      <c r="S205" s="22" t="s">
        <v>118</v>
      </c>
      <c r="T205" s="22" t="s">
        <v>116</v>
      </c>
      <c r="U205" s="22" t="s">
        <v>134</v>
      </c>
      <c r="V205" s="22" t="s">
        <v>134</v>
      </c>
      <c r="W205" s="25" t="s">
        <v>614</v>
      </c>
      <c r="X205" s="26">
        <v>44353</v>
      </c>
      <c r="Y205" s="26">
        <v>44353</v>
      </c>
      <c r="Z205" s="22">
        <v>198</v>
      </c>
      <c r="AA205" s="27">
        <v>450</v>
      </c>
      <c r="AB205" s="27">
        <v>0</v>
      </c>
      <c r="AC205" s="43">
        <v>44354</v>
      </c>
      <c r="AD205" s="20" t="s">
        <v>617</v>
      </c>
      <c r="AE205" s="23">
        <v>198</v>
      </c>
      <c r="AF205" s="61" t="s">
        <v>798</v>
      </c>
      <c r="AG205" s="25" t="s">
        <v>120</v>
      </c>
      <c r="AH205" s="29">
        <v>44407</v>
      </c>
      <c r="AI205" s="29">
        <v>44407</v>
      </c>
      <c r="AJ205" s="25" t="s">
        <v>612</v>
      </c>
    </row>
    <row r="206" spans="1:36" ht="90" x14ac:dyDescent="0.25">
      <c r="A206" s="22">
        <v>2021</v>
      </c>
      <c r="B206" s="34">
        <v>44287</v>
      </c>
      <c r="C206" s="35">
        <v>44348</v>
      </c>
      <c r="D206" s="22" t="s">
        <v>98</v>
      </c>
      <c r="E206" s="23" t="s">
        <v>143</v>
      </c>
      <c r="F206" s="23" t="s">
        <v>144</v>
      </c>
      <c r="G206" s="23" t="s">
        <v>145</v>
      </c>
      <c r="H206" s="23" t="s">
        <v>146</v>
      </c>
      <c r="I206" s="24" t="s">
        <v>124</v>
      </c>
      <c r="J206" s="23" t="s">
        <v>147</v>
      </c>
      <c r="K206" s="23" t="s">
        <v>148</v>
      </c>
      <c r="L206" s="22" t="s">
        <v>101</v>
      </c>
      <c r="M206" s="22" t="s">
        <v>115</v>
      </c>
      <c r="N206" s="22" t="s">
        <v>103</v>
      </c>
      <c r="O206" s="33">
        <v>0</v>
      </c>
      <c r="P206" s="33">
        <v>0</v>
      </c>
      <c r="Q206" s="22" t="s">
        <v>116</v>
      </c>
      <c r="R206" s="22" t="s">
        <v>117</v>
      </c>
      <c r="S206" s="22" t="s">
        <v>118</v>
      </c>
      <c r="T206" s="22" t="s">
        <v>116</v>
      </c>
      <c r="U206" s="22" t="s">
        <v>117</v>
      </c>
      <c r="V206" s="22" t="s">
        <v>119</v>
      </c>
      <c r="W206" s="25" t="s">
        <v>149</v>
      </c>
      <c r="X206" s="26">
        <v>44354</v>
      </c>
      <c r="Y206" s="26">
        <v>44354</v>
      </c>
      <c r="Z206" s="22">
        <v>199</v>
      </c>
      <c r="AA206" s="27">
        <v>946.78</v>
      </c>
      <c r="AB206" s="27">
        <v>0</v>
      </c>
      <c r="AC206" s="28"/>
      <c r="AD206" s="20" t="s">
        <v>618</v>
      </c>
      <c r="AE206" s="23">
        <v>199</v>
      </c>
      <c r="AF206" s="61" t="s">
        <v>798</v>
      </c>
      <c r="AG206" s="25" t="s">
        <v>120</v>
      </c>
      <c r="AH206" s="29">
        <v>44407</v>
      </c>
      <c r="AI206" s="29">
        <v>44407</v>
      </c>
      <c r="AJ206" s="25" t="s">
        <v>612</v>
      </c>
    </row>
    <row r="207" spans="1:36" ht="75" x14ac:dyDescent="0.25">
      <c r="A207" s="22">
        <v>2021</v>
      </c>
      <c r="B207" s="34">
        <v>44287</v>
      </c>
      <c r="C207" s="35">
        <v>44348</v>
      </c>
      <c r="D207" s="22" t="s">
        <v>98</v>
      </c>
      <c r="E207" s="23" t="s">
        <v>130</v>
      </c>
      <c r="F207" s="23" t="s">
        <v>114</v>
      </c>
      <c r="G207" s="23" t="s">
        <v>150</v>
      </c>
      <c r="H207" s="23" t="s">
        <v>146</v>
      </c>
      <c r="I207" s="24" t="s">
        <v>151</v>
      </c>
      <c r="J207" s="23" t="s">
        <v>152</v>
      </c>
      <c r="K207" s="23" t="s">
        <v>153</v>
      </c>
      <c r="L207" s="22" t="s">
        <v>101</v>
      </c>
      <c r="M207" s="22" t="s">
        <v>115</v>
      </c>
      <c r="N207" s="22" t="s">
        <v>103</v>
      </c>
      <c r="O207" s="33">
        <v>0</v>
      </c>
      <c r="P207" s="33">
        <v>0</v>
      </c>
      <c r="Q207" s="22" t="s">
        <v>116</v>
      </c>
      <c r="R207" s="22" t="s">
        <v>117</v>
      </c>
      <c r="S207" s="22" t="s">
        <v>118</v>
      </c>
      <c r="T207" s="22" t="s">
        <v>116</v>
      </c>
      <c r="U207" s="22" t="s">
        <v>117</v>
      </c>
      <c r="V207" s="22" t="s">
        <v>119</v>
      </c>
      <c r="W207" s="25" t="s">
        <v>199</v>
      </c>
      <c r="X207" s="26">
        <v>44356</v>
      </c>
      <c r="Y207" s="26">
        <v>44356</v>
      </c>
      <c r="Z207" s="22">
        <v>200</v>
      </c>
      <c r="AA207" s="27">
        <v>1350.14</v>
      </c>
      <c r="AB207" s="27">
        <v>0</v>
      </c>
      <c r="AC207" s="43">
        <v>44357</v>
      </c>
      <c r="AD207" s="20" t="s">
        <v>619</v>
      </c>
      <c r="AE207" s="23">
        <v>200</v>
      </c>
      <c r="AF207" s="61" t="s">
        <v>798</v>
      </c>
      <c r="AG207" s="25" t="s">
        <v>120</v>
      </c>
      <c r="AH207" s="29">
        <v>44407</v>
      </c>
      <c r="AI207" s="29">
        <v>44407</v>
      </c>
      <c r="AJ207" s="25" t="s">
        <v>612</v>
      </c>
    </row>
    <row r="208" spans="1:36" ht="75" x14ac:dyDescent="0.25">
      <c r="A208" s="22">
        <v>2021</v>
      </c>
      <c r="B208" s="34">
        <v>44287</v>
      </c>
      <c r="C208" s="35">
        <v>44348</v>
      </c>
      <c r="D208" s="22" t="s">
        <v>98</v>
      </c>
      <c r="E208" s="23" t="s">
        <v>130</v>
      </c>
      <c r="F208" s="23" t="s">
        <v>114</v>
      </c>
      <c r="G208" s="23" t="s">
        <v>150</v>
      </c>
      <c r="H208" s="23" t="s">
        <v>146</v>
      </c>
      <c r="I208" s="24" t="s">
        <v>151</v>
      </c>
      <c r="J208" s="23" t="s">
        <v>152</v>
      </c>
      <c r="K208" s="23" t="s">
        <v>153</v>
      </c>
      <c r="L208" s="22" t="s">
        <v>101</v>
      </c>
      <c r="M208" s="22" t="s">
        <v>115</v>
      </c>
      <c r="N208" s="22" t="s">
        <v>103</v>
      </c>
      <c r="O208" s="33">
        <v>0</v>
      </c>
      <c r="P208" s="33">
        <v>0</v>
      </c>
      <c r="Q208" s="22" t="s">
        <v>116</v>
      </c>
      <c r="R208" s="22" t="s">
        <v>117</v>
      </c>
      <c r="S208" s="22" t="s">
        <v>118</v>
      </c>
      <c r="T208" s="22" t="s">
        <v>116</v>
      </c>
      <c r="U208" s="22" t="s">
        <v>117</v>
      </c>
      <c r="V208" s="22" t="s">
        <v>119</v>
      </c>
      <c r="W208" s="25" t="s">
        <v>199</v>
      </c>
      <c r="X208" s="26">
        <v>44357</v>
      </c>
      <c r="Y208" s="26">
        <v>44357</v>
      </c>
      <c r="Z208" s="22">
        <v>201</v>
      </c>
      <c r="AA208" s="27">
        <v>1325.4</v>
      </c>
      <c r="AB208" s="27">
        <v>0</v>
      </c>
      <c r="AC208" s="43">
        <v>44358</v>
      </c>
      <c r="AD208" s="20" t="s">
        <v>620</v>
      </c>
      <c r="AE208" s="23">
        <v>201</v>
      </c>
      <c r="AF208" s="61" t="s">
        <v>798</v>
      </c>
      <c r="AG208" s="25" t="s">
        <v>120</v>
      </c>
      <c r="AH208" s="29">
        <v>44407</v>
      </c>
      <c r="AI208" s="29">
        <v>44407</v>
      </c>
      <c r="AJ208" s="25" t="s">
        <v>612</v>
      </c>
    </row>
    <row r="209" spans="1:36" ht="75" x14ac:dyDescent="0.25">
      <c r="A209" s="22">
        <v>2021</v>
      </c>
      <c r="B209" s="34">
        <v>44287</v>
      </c>
      <c r="C209" s="35">
        <v>44348</v>
      </c>
      <c r="D209" s="22" t="s">
        <v>98</v>
      </c>
      <c r="E209" s="23" t="s">
        <v>130</v>
      </c>
      <c r="F209" s="23" t="s">
        <v>114</v>
      </c>
      <c r="G209" s="23" t="s">
        <v>158</v>
      </c>
      <c r="H209" s="23" t="s">
        <v>135</v>
      </c>
      <c r="I209" s="24" t="s">
        <v>159</v>
      </c>
      <c r="J209" s="23" t="s">
        <v>136</v>
      </c>
      <c r="K209" s="23" t="s">
        <v>132</v>
      </c>
      <c r="L209" s="22" t="s">
        <v>101</v>
      </c>
      <c r="M209" s="22" t="s">
        <v>115</v>
      </c>
      <c r="N209" s="22" t="s">
        <v>103</v>
      </c>
      <c r="O209" s="33">
        <v>0</v>
      </c>
      <c r="P209" s="33">
        <v>0</v>
      </c>
      <c r="Q209" s="22" t="s">
        <v>116</v>
      </c>
      <c r="R209" s="22" t="s">
        <v>117</v>
      </c>
      <c r="S209" s="22" t="s">
        <v>118</v>
      </c>
      <c r="T209" s="22" t="s">
        <v>116</v>
      </c>
      <c r="U209" s="22" t="s">
        <v>117</v>
      </c>
      <c r="V209" s="22" t="s">
        <v>119</v>
      </c>
      <c r="W209" s="25" t="s">
        <v>199</v>
      </c>
      <c r="X209" s="26">
        <v>44358</v>
      </c>
      <c r="Y209" s="26">
        <v>44358</v>
      </c>
      <c r="Z209" s="22">
        <v>202</v>
      </c>
      <c r="AA209" s="27">
        <v>1220.03</v>
      </c>
      <c r="AB209" s="27">
        <v>0</v>
      </c>
      <c r="AC209" s="43">
        <v>44361</v>
      </c>
      <c r="AD209" s="20" t="s">
        <v>621</v>
      </c>
      <c r="AE209" s="23">
        <v>202</v>
      </c>
      <c r="AF209" s="61" t="s">
        <v>798</v>
      </c>
      <c r="AG209" s="25" t="s">
        <v>120</v>
      </c>
      <c r="AH209" s="29">
        <v>44407</v>
      </c>
      <c r="AI209" s="29">
        <v>44407</v>
      </c>
      <c r="AJ209" s="25" t="s">
        <v>612</v>
      </c>
    </row>
    <row r="210" spans="1:36" ht="75" x14ac:dyDescent="0.25">
      <c r="A210" s="45">
        <v>2021</v>
      </c>
      <c r="B210" s="34">
        <v>44287</v>
      </c>
      <c r="C210" s="35">
        <v>44348</v>
      </c>
      <c r="D210" s="45" t="s">
        <v>98</v>
      </c>
      <c r="E210" s="23" t="s">
        <v>130</v>
      </c>
      <c r="F210" s="23" t="s">
        <v>114</v>
      </c>
      <c r="G210" s="23" t="s">
        <v>154</v>
      </c>
      <c r="H210" s="23" t="s">
        <v>155</v>
      </c>
      <c r="I210" s="55" t="s">
        <v>121</v>
      </c>
      <c r="J210" s="55" t="s">
        <v>156</v>
      </c>
      <c r="K210" s="55" t="s">
        <v>157</v>
      </c>
      <c r="L210" s="22" t="s">
        <v>101</v>
      </c>
      <c r="M210" s="45" t="s">
        <v>115</v>
      </c>
      <c r="N210" s="22" t="s">
        <v>103</v>
      </c>
      <c r="O210" s="54">
        <v>0</v>
      </c>
      <c r="P210" s="54">
        <v>0</v>
      </c>
      <c r="Q210" s="45" t="s">
        <v>116</v>
      </c>
      <c r="R210" s="45" t="s">
        <v>117</v>
      </c>
      <c r="S210" s="45" t="s">
        <v>118</v>
      </c>
      <c r="T210" s="45" t="s">
        <v>116</v>
      </c>
      <c r="U210" s="22" t="s">
        <v>134</v>
      </c>
      <c r="V210" s="22" t="s">
        <v>134</v>
      </c>
      <c r="W210" s="25" t="s">
        <v>622</v>
      </c>
      <c r="X210" s="26">
        <v>44358</v>
      </c>
      <c r="Y210" s="26">
        <v>44358</v>
      </c>
      <c r="Z210" s="22">
        <v>203</v>
      </c>
      <c r="AA210" s="27">
        <v>365.32</v>
      </c>
      <c r="AB210" s="56">
        <v>0</v>
      </c>
      <c r="AC210" s="43">
        <v>44361</v>
      </c>
      <c r="AD210" s="20" t="s">
        <v>623</v>
      </c>
      <c r="AE210" s="23">
        <v>203</v>
      </c>
      <c r="AF210" s="61" t="s">
        <v>798</v>
      </c>
      <c r="AG210" s="57" t="s">
        <v>120</v>
      </c>
      <c r="AH210" s="29">
        <v>44407</v>
      </c>
      <c r="AI210" s="29">
        <v>44407</v>
      </c>
      <c r="AJ210" s="25" t="s">
        <v>612</v>
      </c>
    </row>
    <row r="211" spans="1:36" ht="90" x14ac:dyDescent="0.25">
      <c r="A211" s="22">
        <v>2021</v>
      </c>
      <c r="B211" s="34">
        <v>44287</v>
      </c>
      <c r="C211" s="35">
        <v>44348</v>
      </c>
      <c r="D211" s="22" t="s">
        <v>98</v>
      </c>
      <c r="E211" s="23" t="s">
        <v>143</v>
      </c>
      <c r="F211" s="23" t="s">
        <v>144</v>
      </c>
      <c r="G211" s="23" t="s">
        <v>145</v>
      </c>
      <c r="H211" s="23" t="s">
        <v>146</v>
      </c>
      <c r="I211" s="24" t="s">
        <v>124</v>
      </c>
      <c r="J211" s="23" t="s">
        <v>147</v>
      </c>
      <c r="K211" s="23" t="s">
        <v>148</v>
      </c>
      <c r="L211" s="22" t="s">
        <v>101</v>
      </c>
      <c r="M211" s="22" t="s">
        <v>115</v>
      </c>
      <c r="N211" s="22" t="s">
        <v>103</v>
      </c>
      <c r="O211" s="33">
        <v>0</v>
      </c>
      <c r="P211" s="33">
        <v>0</v>
      </c>
      <c r="Q211" s="22" t="s">
        <v>116</v>
      </c>
      <c r="R211" s="22" t="s">
        <v>117</v>
      </c>
      <c r="S211" s="22" t="s">
        <v>118</v>
      </c>
      <c r="T211" s="22" t="s">
        <v>116</v>
      </c>
      <c r="U211" s="22" t="s">
        <v>134</v>
      </c>
      <c r="V211" s="22" t="s">
        <v>134</v>
      </c>
      <c r="W211" s="25" t="s">
        <v>166</v>
      </c>
      <c r="X211" s="26">
        <v>44358</v>
      </c>
      <c r="Y211" s="26">
        <v>44359</v>
      </c>
      <c r="Z211" s="22">
        <v>204</v>
      </c>
      <c r="AA211" s="27">
        <v>830.21</v>
      </c>
      <c r="AB211" s="27">
        <v>0</v>
      </c>
      <c r="AC211" s="28"/>
      <c r="AD211" s="20" t="s">
        <v>624</v>
      </c>
      <c r="AE211" s="23">
        <v>204</v>
      </c>
      <c r="AF211" s="61" t="s">
        <v>798</v>
      </c>
      <c r="AG211" s="25" t="s">
        <v>120</v>
      </c>
      <c r="AH211" s="29">
        <v>44407</v>
      </c>
      <c r="AI211" s="29">
        <v>44407</v>
      </c>
      <c r="AJ211" s="25" t="s">
        <v>612</v>
      </c>
    </row>
    <row r="212" spans="1:36" ht="75" x14ac:dyDescent="0.25">
      <c r="A212" s="22">
        <v>2021</v>
      </c>
      <c r="B212" s="34">
        <v>44287</v>
      </c>
      <c r="C212" s="35">
        <v>44348</v>
      </c>
      <c r="D212" s="45" t="s">
        <v>98</v>
      </c>
      <c r="E212" s="23" t="s">
        <v>160</v>
      </c>
      <c r="F212" s="23" t="s">
        <v>161</v>
      </c>
      <c r="G212" s="23" t="s">
        <v>162</v>
      </c>
      <c r="H212" s="23" t="s">
        <v>163</v>
      </c>
      <c r="I212" s="24" t="s">
        <v>164</v>
      </c>
      <c r="J212" s="23" t="s">
        <v>165</v>
      </c>
      <c r="K212" s="23" t="s">
        <v>131</v>
      </c>
      <c r="L212" s="22" t="s">
        <v>101</v>
      </c>
      <c r="M212" s="45" t="s">
        <v>115</v>
      </c>
      <c r="N212" s="22" t="s">
        <v>103</v>
      </c>
      <c r="O212" s="54">
        <v>0</v>
      </c>
      <c r="P212" s="54">
        <v>0</v>
      </c>
      <c r="Q212" s="45" t="s">
        <v>116</v>
      </c>
      <c r="R212" s="45" t="s">
        <v>117</v>
      </c>
      <c r="S212" s="45" t="s">
        <v>118</v>
      </c>
      <c r="T212" s="45" t="s">
        <v>116</v>
      </c>
      <c r="U212" s="22" t="s">
        <v>134</v>
      </c>
      <c r="V212" s="22" t="s">
        <v>134</v>
      </c>
      <c r="W212" s="25" t="s">
        <v>622</v>
      </c>
      <c r="X212" s="26">
        <v>44359</v>
      </c>
      <c r="Y212" s="26">
        <v>44360</v>
      </c>
      <c r="Z212" s="22">
        <v>205</v>
      </c>
      <c r="AA212" s="27">
        <v>450.03</v>
      </c>
      <c r="AB212" s="27">
        <v>0</v>
      </c>
      <c r="AC212" s="28">
        <v>44361</v>
      </c>
      <c r="AD212" s="20" t="s">
        <v>625</v>
      </c>
      <c r="AE212" s="23">
        <v>205</v>
      </c>
      <c r="AF212" s="61" t="s">
        <v>798</v>
      </c>
      <c r="AG212" s="25" t="s">
        <v>120</v>
      </c>
      <c r="AH212" s="29">
        <v>44407</v>
      </c>
      <c r="AI212" s="29">
        <v>44407</v>
      </c>
      <c r="AJ212" s="25" t="s">
        <v>612</v>
      </c>
    </row>
    <row r="213" spans="1:36" ht="90" x14ac:dyDescent="0.25">
      <c r="A213" s="22">
        <v>2021</v>
      </c>
      <c r="B213" s="34">
        <v>44287</v>
      </c>
      <c r="C213" s="35">
        <v>44348</v>
      </c>
      <c r="D213" s="22" t="s">
        <v>98</v>
      </c>
      <c r="E213" s="23" t="s">
        <v>143</v>
      </c>
      <c r="F213" s="23" t="s">
        <v>144</v>
      </c>
      <c r="G213" s="23" t="s">
        <v>145</v>
      </c>
      <c r="H213" s="23" t="s">
        <v>146</v>
      </c>
      <c r="I213" s="24" t="s">
        <v>124</v>
      </c>
      <c r="J213" s="23" t="s">
        <v>147</v>
      </c>
      <c r="K213" s="23" t="s">
        <v>148</v>
      </c>
      <c r="L213" s="22" t="s">
        <v>101</v>
      </c>
      <c r="M213" s="22" t="s">
        <v>115</v>
      </c>
      <c r="N213" s="22" t="s">
        <v>103</v>
      </c>
      <c r="O213" s="33">
        <v>0</v>
      </c>
      <c r="P213" s="33">
        <v>0</v>
      </c>
      <c r="Q213" s="22" t="s">
        <v>116</v>
      </c>
      <c r="R213" s="22" t="s">
        <v>117</v>
      </c>
      <c r="S213" s="22" t="s">
        <v>118</v>
      </c>
      <c r="T213" s="22" t="s">
        <v>116</v>
      </c>
      <c r="U213" s="22" t="s">
        <v>134</v>
      </c>
      <c r="V213" s="22" t="s">
        <v>134</v>
      </c>
      <c r="W213" s="25" t="s">
        <v>149</v>
      </c>
      <c r="X213" s="26">
        <v>44351</v>
      </c>
      <c r="Y213" s="26">
        <v>44351</v>
      </c>
      <c r="Z213" s="22">
        <v>206</v>
      </c>
      <c r="AA213" s="27">
        <v>482</v>
      </c>
      <c r="AB213" s="27">
        <v>0</v>
      </c>
      <c r="AC213" s="28"/>
      <c r="AD213" s="20" t="s">
        <v>626</v>
      </c>
      <c r="AE213" s="23">
        <v>206</v>
      </c>
      <c r="AF213" s="61" t="s">
        <v>798</v>
      </c>
      <c r="AG213" s="25" t="s">
        <v>120</v>
      </c>
      <c r="AH213" s="29">
        <v>44407</v>
      </c>
      <c r="AI213" s="29">
        <v>44407</v>
      </c>
      <c r="AJ213" s="25" t="s">
        <v>612</v>
      </c>
    </row>
    <row r="214" spans="1:36" ht="77.25" x14ac:dyDescent="0.25">
      <c r="A214" s="22">
        <v>2021</v>
      </c>
      <c r="B214" s="34">
        <v>44287</v>
      </c>
      <c r="C214" s="35">
        <v>44348</v>
      </c>
      <c r="D214" s="22" t="s">
        <v>98</v>
      </c>
      <c r="E214" s="23" t="s">
        <v>207</v>
      </c>
      <c r="F214" s="23" t="s">
        <v>133</v>
      </c>
      <c r="G214" s="23" t="s">
        <v>115</v>
      </c>
      <c r="H214" s="23" t="s">
        <v>163</v>
      </c>
      <c r="I214" s="24" t="s">
        <v>208</v>
      </c>
      <c r="J214" s="23" t="s">
        <v>209</v>
      </c>
      <c r="K214" s="23" t="s">
        <v>131</v>
      </c>
      <c r="L214" s="22" t="s">
        <v>101</v>
      </c>
      <c r="M214" s="45" t="s">
        <v>115</v>
      </c>
      <c r="N214" s="22" t="s">
        <v>103</v>
      </c>
      <c r="O214" s="45">
        <v>0</v>
      </c>
      <c r="P214" s="45">
        <v>0</v>
      </c>
      <c r="Q214" s="45" t="s">
        <v>116</v>
      </c>
      <c r="R214" s="45" t="s">
        <v>117</v>
      </c>
      <c r="S214" s="45" t="s">
        <v>118</v>
      </c>
      <c r="T214" s="45" t="s">
        <v>116</v>
      </c>
      <c r="U214" s="45" t="s">
        <v>117</v>
      </c>
      <c r="V214" s="45" t="s">
        <v>119</v>
      </c>
      <c r="W214" s="25" t="s">
        <v>174</v>
      </c>
      <c r="X214" s="26">
        <v>44351</v>
      </c>
      <c r="Y214" s="26">
        <v>44351</v>
      </c>
      <c r="Z214" s="22">
        <v>207</v>
      </c>
      <c r="AA214" s="40">
        <v>260</v>
      </c>
      <c r="AB214" s="42">
        <v>0</v>
      </c>
      <c r="AC214" s="28">
        <v>44354</v>
      </c>
      <c r="AD214" s="20" t="s">
        <v>627</v>
      </c>
      <c r="AE214" s="23">
        <v>207</v>
      </c>
      <c r="AF214" s="61" t="s">
        <v>798</v>
      </c>
      <c r="AG214" s="25" t="s">
        <v>120</v>
      </c>
      <c r="AH214" s="29">
        <v>44407</v>
      </c>
      <c r="AI214" s="29">
        <v>44407</v>
      </c>
      <c r="AJ214" s="25" t="s">
        <v>612</v>
      </c>
    </row>
    <row r="215" spans="1:36" ht="75" x14ac:dyDescent="0.25">
      <c r="A215" s="22">
        <v>2021</v>
      </c>
      <c r="B215" s="34">
        <v>44287</v>
      </c>
      <c r="C215" s="35">
        <v>44348</v>
      </c>
      <c r="D215" s="45" t="s">
        <v>98</v>
      </c>
      <c r="E215" s="23" t="s">
        <v>160</v>
      </c>
      <c r="F215" s="23" t="s">
        <v>161</v>
      </c>
      <c r="G215" s="23" t="s">
        <v>162</v>
      </c>
      <c r="H215" s="23" t="s">
        <v>163</v>
      </c>
      <c r="I215" s="24" t="s">
        <v>164</v>
      </c>
      <c r="J215" s="23" t="s">
        <v>165</v>
      </c>
      <c r="K215" s="23" t="s">
        <v>131</v>
      </c>
      <c r="L215" s="22" t="s">
        <v>101</v>
      </c>
      <c r="M215" s="45" t="s">
        <v>115</v>
      </c>
      <c r="N215" s="22" t="s">
        <v>103</v>
      </c>
      <c r="O215" s="54">
        <v>0</v>
      </c>
      <c r="P215" s="54">
        <v>0</v>
      </c>
      <c r="Q215" s="45" t="s">
        <v>116</v>
      </c>
      <c r="R215" s="45" t="s">
        <v>117</v>
      </c>
      <c r="S215" s="45" t="s">
        <v>118</v>
      </c>
      <c r="T215" s="45" t="s">
        <v>116</v>
      </c>
      <c r="U215" s="22" t="s">
        <v>117</v>
      </c>
      <c r="V215" s="22" t="s">
        <v>119</v>
      </c>
      <c r="W215" s="25" t="s">
        <v>199</v>
      </c>
      <c r="X215" s="26">
        <v>44353</v>
      </c>
      <c r="Y215" s="26">
        <v>44353</v>
      </c>
      <c r="Z215" s="22">
        <v>208</v>
      </c>
      <c r="AA215" s="27">
        <v>828</v>
      </c>
      <c r="AB215" s="27">
        <v>0</v>
      </c>
      <c r="AC215" s="28">
        <v>44354</v>
      </c>
      <c r="AD215" s="20" t="s">
        <v>628</v>
      </c>
      <c r="AE215" s="23">
        <v>208</v>
      </c>
      <c r="AF215" s="61" t="s">
        <v>798</v>
      </c>
      <c r="AG215" s="25" t="s">
        <v>120</v>
      </c>
      <c r="AH215" s="29">
        <v>44407</v>
      </c>
      <c r="AI215" s="29">
        <v>44407</v>
      </c>
      <c r="AJ215" s="25" t="s">
        <v>612</v>
      </c>
    </row>
    <row r="216" spans="1:36" ht="90" x14ac:dyDescent="0.25">
      <c r="A216" s="22">
        <v>2021</v>
      </c>
      <c r="B216" s="34">
        <v>44287</v>
      </c>
      <c r="C216" s="35">
        <v>44348</v>
      </c>
      <c r="D216" s="22" t="s">
        <v>98</v>
      </c>
      <c r="E216" s="23" t="s">
        <v>143</v>
      </c>
      <c r="F216" s="23" t="s">
        <v>144</v>
      </c>
      <c r="G216" s="23" t="s">
        <v>145</v>
      </c>
      <c r="H216" s="23" t="s">
        <v>146</v>
      </c>
      <c r="I216" s="24" t="s">
        <v>124</v>
      </c>
      <c r="J216" s="23" t="s">
        <v>147</v>
      </c>
      <c r="K216" s="23" t="s">
        <v>148</v>
      </c>
      <c r="L216" s="22" t="s">
        <v>101</v>
      </c>
      <c r="M216" s="22" t="s">
        <v>115</v>
      </c>
      <c r="N216" s="22" t="s">
        <v>103</v>
      </c>
      <c r="O216" s="33">
        <v>0</v>
      </c>
      <c r="P216" s="33">
        <v>0</v>
      </c>
      <c r="Q216" s="22" t="s">
        <v>116</v>
      </c>
      <c r="R216" s="22" t="s">
        <v>117</v>
      </c>
      <c r="S216" s="22" t="s">
        <v>118</v>
      </c>
      <c r="T216" s="22" t="s">
        <v>116</v>
      </c>
      <c r="U216" s="22" t="s">
        <v>117</v>
      </c>
      <c r="V216" s="45" t="s">
        <v>119</v>
      </c>
      <c r="W216" s="25" t="s">
        <v>149</v>
      </c>
      <c r="X216" s="26">
        <v>44354</v>
      </c>
      <c r="Y216" s="26">
        <v>44354</v>
      </c>
      <c r="Z216" s="22">
        <v>209</v>
      </c>
      <c r="AA216" s="27">
        <v>260</v>
      </c>
      <c r="AB216" s="27">
        <v>0</v>
      </c>
      <c r="AC216" s="28"/>
      <c r="AD216" s="20" t="s">
        <v>629</v>
      </c>
      <c r="AE216" s="23">
        <v>209</v>
      </c>
      <c r="AF216" s="61" t="s">
        <v>798</v>
      </c>
      <c r="AG216" s="25" t="s">
        <v>120</v>
      </c>
      <c r="AH216" s="29">
        <v>44407</v>
      </c>
      <c r="AI216" s="29">
        <v>44407</v>
      </c>
      <c r="AJ216" s="25" t="s">
        <v>612</v>
      </c>
    </row>
    <row r="217" spans="1:36" ht="90" x14ac:dyDescent="0.25">
      <c r="A217" s="22">
        <v>2021</v>
      </c>
      <c r="B217" s="34">
        <v>44287</v>
      </c>
      <c r="C217" s="35">
        <v>44348</v>
      </c>
      <c r="D217" s="22" t="s">
        <v>98</v>
      </c>
      <c r="E217" s="23" t="s">
        <v>143</v>
      </c>
      <c r="F217" s="23" t="s">
        <v>144</v>
      </c>
      <c r="G217" s="23" t="s">
        <v>145</v>
      </c>
      <c r="H217" s="23" t="s">
        <v>146</v>
      </c>
      <c r="I217" s="24" t="s">
        <v>124</v>
      </c>
      <c r="J217" s="23" t="s">
        <v>147</v>
      </c>
      <c r="K217" s="23" t="s">
        <v>148</v>
      </c>
      <c r="L217" s="22" t="s">
        <v>101</v>
      </c>
      <c r="M217" s="22" t="s">
        <v>115</v>
      </c>
      <c r="N217" s="22" t="s">
        <v>103</v>
      </c>
      <c r="O217" s="33">
        <v>0</v>
      </c>
      <c r="P217" s="33">
        <v>0</v>
      </c>
      <c r="Q217" s="22" t="s">
        <v>116</v>
      </c>
      <c r="R217" s="22" t="s">
        <v>117</v>
      </c>
      <c r="S217" s="22" t="s">
        <v>118</v>
      </c>
      <c r="T217" s="22" t="s">
        <v>116</v>
      </c>
      <c r="U217" s="22" t="s">
        <v>134</v>
      </c>
      <c r="V217" s="22" t="s">
        <v>134</v>
      </c>
      <c r="W217" s="25" t="s">
        <v>166</v>
      </c>
      <c r="X217" s="26">
        <v>44358</v>
      </c>
      <c r="Y217" s="26">
        <v>44359</v>
      </c>
      <c r="Z217" s="22">
        <v>210</v>
      </c>
      <c r="AA217" s="27">
        <v>1000</v>
      </c>
      <c r="AB217" s="27">
        <v>0</v>
      </c>
      <c r="AC217" s="28"/>
      <c r="AD217" s="20" t="s">
        <v>630</v>
      </c>
      <c r="AE217" s="23">
        <v>210</v>
      </c>
      <c r="AF217" s="61" t="s">
        <v>798</v>
      </c>
      <c r="AG217" s="25" t="s">
        <v>120</v>
      </c>
      <c r="AH217" s="29">
        <v>44407</v>
      </c>
      <c r="AI217" s="29">
        <v>44407</v>
      </c>
      <c r="AJ217" s="25" t="s">
        <v>612</v>
      </c>
    </row>
    <row r="218" spans="1:36" ht="75" x14ac:dyDescent="0.25">
      <c r="A218" s="22">
        <v>2021</v>
      </c>
      <c r="B218" s="34">
        <v>44287</v>
      </c>
      <c r="C218" s="35">
        <v>44348</v>
      </c>
      <c r="D218" s="45" t="s">
        <v>98</v>
      </c>
      <c r="E218" s="23" t="s">
        <v>160</v>
      </c>
      <c r="F218" s="23" t="s">
        <v>161</v>
      </c>
      <c r="G218" s="23" t="s">
        <v>162</v>
      </c>
      <c r="H218" s="23" t="s">
        <v>163</v>
      </c>
      <c r="I218" s="24" t="s">
        <v>164</v>
      </c>
      <c r="J218" s="23" t="s">
        <v>165</v>
      </c>
      <c r="K218" s="23" t="s">
        <v>131</v>
      </c>
      <c r="L218" s="22" t="s">
        <v>101</v>
      </c>
      <c r="M218" s="45" t="s">
        <v>115</v>
      </c>
      <c r="N218" s="22" t="s">
        <v>103</v>
      </c>
      <c r="O218" s="54">
        <v>0</v>
      </c>
      <c r="P218" s="54">
        <v>0</v>
      </c>
      <c r="Q218" s="45" t="s">
        <v>116</v>
      </c>
      <c r="R218" s="45" t="s">
        <v>117</v>
      </c>
      <c r="S218" s="45" t="s">
        <v>118</v>
      </c>
      <c r="T218" s="45" t="s">
        <v>116</v>
      </c>
      <c r="U218" s="22" t="s">
        <v>134</v>
      </c>
      <c r="V218" s="22" t="s">
        <v>134</v>
      </c>
      <c r="W218" s="25" t="s">
        <v>622</v>
      </c>
      <c r="X218" s="26">
        <v>44359</v>
      </c>
      <c r="Y218" s="26">
        <v>44360</v>
      </c>
      <c r="Z218" s="22">
        <v>211</v>
      </c>
      <c r="AA218" s="27">
        <v>154</v>
      </c>
      <c r="AB218" s="27">
        <v>0</v>
      </c>
      <c r="AC218" s="28">
        <v>44361</v>
      </c>
      <c r="AD218" s="20" t="s">
        <v>631</v>
      </c>
      <c r="AE218" s="23">
        <v>211</v>
      </c>
      <c r="AF218" s="61" t="s">
        <v>798</v>
      </c>
      <c r="AG218" s="25" t="s">
        <v>120</v>
      </c>
      <c r="AH218" s="29">
        <v>44407</v>
      </c>
      <c r="AI218" s="29">
        <v>44407</v>
      </c>
      <c r="AJ218" s="25" t="s">
        <v>612</v>
      </c>
    </row>
    <row r="219" spans="1:36" ht="75" x14ac:dyDescent="0.25">
      <c r="A219" s="22">
        <v>2021</v>
      </c>
      <c r="B219" s="34">
        <v>44287</v>
      </c>
      <c r="C219" s="35">
        <v>44348</v>
      </c>
      <c r="D219" s="22" t="s">
        <v>98</v>
      </c>
      <c r="E219" s="23" t="s">
        <v>130</v>
      </c>
      <c r="F219" s="23" t="s">
        <v>114</v>
      </c>
      <c r="G219" s="23" t="s">
        <v>158</v>
      </c>
      <c r="H219" s="23" t="s">
        <v>135</v>
      </c>
      <c r="I219" s="24" t="s">
        <v>159</v>
      </c>
      <c r="J219" s="23" t="s">
        <v>136</v>
      </c>
      <c r="K219" s="23" t="s">
        <v>132</v>
      </c>
      <c r="L219" s="22" t="s">
        <v>101</v>
      </c>
      <c r="M219" s="22" t="s">
        <v>115</v>
      </c>
      <c r="N219" s="22" t="s">
        <v>103</v>
      </c>
      <c r="O219" s="33">
        <v>0</v>
      </c>
      <c r="P219" s="33">
        <v>0</v>
      </c>
      <c r="Q219" s="22" t="s">
        <v>116</v>
      </c>
      <c r="R219" s="22" t="s">
        <v>117</v>
      </c>
      <c r="S219" s="22" t="s">
        <v>118</v>
      </c>
      <c r="T219" s="22" t="s">
        <v>116</v>
      </c>
      <c r="U219" s="22" t="s">
        <v>117</v>
      </c>
      <c r="V219" s="22" t="s">
        <v>119</v>
      </c>
      <c r="W219" s="25" t="s">
        <v>199</v>
      </c>
      <c r="X219" s="26">
        <v>44361</v>
      </c>
      <c r="Y219" s="26">
        <v>44361</v>
      </c>
      <c r="Z219" s="22">
        <v>212</v>
      </c>
      <c r="AA219" s="27">
        <v>260</v>
      </c>
      <c r="AB219" s="27">
        <v>0</v>
      </c>
      <c r="AC219" s="43">
        <v>44362</v>
      </c>
      <c r="AD219" s="20" t="s">
        <v>632</v>
      </c>
      <c r="AE219" s="23">
        <v>212</v>
      </c>
      <c r="AF219" s="61" t="s">
        <v>798</v>
      </c>
      <c r="AG219" s="25" t="s">
        <v>120</v>
      </c>
      <c r="AH219" s="29">
        <v>44407</v>
      </c>
      <c r="AI219" s="29">
        <v>44407</v>
      </c>
      <c r="AJ219" s="25" t="s">
        <v>612</v>
      </c>
    </row>
    <row r="220" spans="1:36" ht="90" x14ac:dyDescent="0.25">
      <c r="A220" s="22">
        <v>2021</v>
      </c>
      <c r="B220" s="34">
        <v>44287</v>
      </c>
      <c r="C220" s="35">
        <v>44348</v>
      </c>
      <c r="D220" s="22" t="s">
        <v>98</v>
      </c>
      <c r="E220" s="23" t="s">
        <v>143</v>
      </c>
      <c r="F220" s="23" t="s">
        <v>144</v>
      </c>
      <c r="G220" s="23" t="s">
        <v>145</v>
      </c>
      <c r="H220" s="23" t="s">
        <v>146</v>
      </c>
      <c r="I220" s="24" t="s">
        <v>124</v>
      </c>
      <c r="J220" s="23" t="s">
        <v>147</v>
      </c>
      <c r="K220" s="23" t="s">
        <v>148</v>
      </c>
      <c r="L220" s="22" t="s">
        <v>101</v>
      </c>
      <c r="M220" s="22" t="s">
        <v>115</v>
      </c>
      <c r="N220" s="22" t="s">
        <v>103</v>
      </c>
      <c r="O220" s="33">
        <v>0</v>
      </c>
      <c r="P220" s="33">
        <v>0</v>
      </c>
      <c r="Q220" s="22" t="s">
        <v>116</v>
      </c>
      <c r="R220" s="22" t="s">
        <v>117</v>
      </c>
      <c r="S220" s="22" t="s">
        <v>118</v>
      </c>
      <c r="T220" s="22" t="s">
        <v>116</v>
      </c>
      <c r="U220" s="22" t="s">
        <v>134</v>
      </c>
      <c r="V220" s="22" t="s">
        <v>134</v>
      </c>
      <c r="W220" s="25" t="s">
        <v>149</v>
      </c>
      <c r="X220" s="26">
        <v>44351</v>
      </c>
      <c r="Y220" s="26">
        <v>44351</v>
      </c>
      <c r="Z220" s="22">
        <v>213</v>
      </c>
      <c r="AA220" s="27">
        <v>952</v>
      </c>
      <c r="AB220" s="27">
        <v>0</v>
      </c>
      <c r="AC220" s="28"/>
      <c r="AD220" s="20" t="s">
        <v>633</v>
      </c>
      <c r="AE220" s="23">
        <v>213</v>
      </c>
      <c r="AF220" s="61" t="s">
        <v>798</v>
      </c>
      <c r="AG220" s="25" t="s">
        <v>120</v>
      </c>
      <c r="AH220" s="29">
        <v>44407</v>
      </c>
      <c r="AI220" s="29">
        <v>44407</v>
      </c>
      <c r="AJ220" s="25" t="s">
        <v>612</v>
      </c>
    </row>
    <row r="221" spans="1:36" ht="90" x14ac:dyDescent="0.25">
      <c r="A221" s="22">
        <v>2021</v>
      </c>
      <c r="B221" s="34">
        <v>44287</v>
      </c>
      <c r="C221" s="35">
        <v>44348</v>
      </c>
      <c r="D221" s="22" t="s">
        <v>98</v>
      </c>
      <c r="E221" s="23" t="s">
        <v>143</v>
      </c>
      <c r="F221" s="23" t="s">
        <v>144</v>
      </c>
      <c r="G221" s="23" t="s">
        <v>145</v>
      </c>
      <c r="H221" s="23" t="s">
        <v>146</v>
      </c>
      <c r="I221" s="24" t="s">
        <v>124</v>
      </c>
      <c r="J221" s="23" t="s">
        <v>147</v>
      </c>
      <c r="K221" s="23" t="s">
        <v>148</v>
      </c>
      <c r="L221" s="22" t="s">
        <v>101</v>
      </c>
      <c r="M221" s="22" t="s">
        <v>115</v>
      </c>
      <c r="N221" s="22" t="s">
        <v>103</v>
      </c>
      <c r="O221" s="33">
        <v>0</v>
      </c>
      <c r="P221" s="33">
        <v>0</v>
      </c>
      <c r="Q221" s="22" t="s">
        <v>116</v>
      </c>
      <c r="R221" s="22" t="s">
        <v>117</v>
      </c>
      <c r="S221" s="22" t="s">
        <v>118</v>
      </c>
      <c r="T221" s="22" t="s">
        <v>116</v>
      </c>
      <c r="U221" s="22" t="s">
        <v>117</v>
      </c>
      <c r="V221" s="22" t="s">
        <v>119</v>
      </c>
      <c r="W221" s="25" t="s">
        <v>149</v>
      </c>
      <c r="X221" s="26">
        <v>44352</v>
      </c>
      <c r="Y221" s="26">
        <v>44352</v>
      </c>
      <c r="Z221" s="22">
        <v>214</v>
      </c>
      <c r="AA221" s="27">
        <v>1109.98</v>
      </c>
      <c r="AB221" s="27">
        <v>0</v>
      </c>
      <c r="AC221" s="28"/>
      <c r="AD221" s="20" t="s">
        <v>634</v>
      </c>
      <c r="AE221" s="23">
        <v>214</v>
      </c>
      <c r="AF221" s="61" t="s">
        <v>798</v>
      </c>
      <c r="AG221" s="25" t="s">
        <v>120</v>
      </c>
      <c r="AH221" s="29">
        <v>44407</v>
      </c>
      <c r="AI221" s="29">
        <v>44407</v>
      </c>
      <c r="AJ221" s="25" t="s">
        <v>612</v>
      </c>
    </row>
    <row r="222" spans="1:36" ht="75" x14ac:dyDescent="0.25">
      <c r="A222" s="22">
        <v>2021</v>
      </c>
      <c r="B222" s="34">
        <v>44287</v>
      </c>
      <c r="C222" s="35">
        <v>44348</v>
      </c>
      <c r="D222" s="22" t="s">
        <v>98</v>
      </c>
      <c r="E222" s="23" t="s">
        <v>130</v>
      </c>
      <c r="F222" s="23" t="s">
        <v>114</v>
      </c>
      <c r="G222" s="23" t="s">
        <v>150</v>
      </c>
      <c r="H222" s="23" t="s">
        <v>146</v>
      </c>
      <c r="I222" s="24" t="s">
        <v>151</v>
      </c>
      <c r="J222" s="23" t="s">
        <v>152</v>
      </c>
      <c r="K222" s="23" t="s">
        <v>153</v>
      </c>
      <c r="L222" s="22" t="s">
        <v>101</v>
      </c>
      <c r="M222" s="22" t="s">
        <v>115</v>
      </c>
      <c r="N222" s="22" t="s">
        <v>103</v>
      </c>
      <c r="O222" s="33">
        <v>0</v>
      </c>
      <c r="P222" s="33">
        <v>0</v>
      </c>
      <c r="Q222" s="22" t="s">
        <v>116</v>
      </c>
      <c r="R222" s="22" t="s">
        <v>117</v>
      </c>
      <c r="S222" s="22" t="s">
        <v>118</v>
      </c>
      <c r="T222" s="22" t="s">
        <v>116</v>
      </c>
      <c r="U222" s="22" t="s">
        <v>117</v>
      </c>
      <c r="V222" s="22" t="s">
        <v>119</v>
      </c>
      <c r="W222" s="25" t="s">
        <v>199</v>
      </c>
      <c r="X222" s="26">
        <v>44354</v>
      </c>
      <c r="Y222" s="26">
        <v>44354</v>
      </c>
      <c r="Z222" s="22">
        <v>215</v>
      </c>
      <c r="AA222" s="27">
        <v>287.01</v>
      </c>
      <c r="AB222" s="27">
        <v>0</v>
      </c>
      <c r="AC222" s="43">
        <v>44355</v>
      </c>
      <c r="AD222" s="20" t="s">
        <v>635</v>
      </c>
      <c r="AE222" s="23">
        <v>215</v>
      </c>
      <c r="AF222" s="61" t="s">
        <v>798</v>
      </c>
      <c r="AG222" s="25" t="s">
        <v>120</v>
      </c>
      <c r="AH222" s="29">
        <v>44407</v>
      </c>
      <c r="AI222" s="29">
        <v>44407</v>
      </c>
      <c r="AJ222" s="25" t="s">
        <v>612</v>
      </c>
    </row>
    <row r="223" spans="1:36" ht="90" x14ac:dyDescent="0.25">
      <c r="A223" s="22">
        <v>2021</v>
      </c>
      <c r="B223" s="34">
        <v>44287</v>
      </c>
      <c r="C223" s="35">
        <v>44348</v>
      </c>
      <c r="D223" s="22" t="s">
        <v>98</v>
      </c>
      <c r="E223" s="23" t="s">
        <v>143</v>
      </c>
      <c r="F223" s="23" t="s">
        <v>144</v>
      </c>
      <c r="G223" s="23" t="s">
        <v>145</v>
      </c>
      <c r="H223" s="23" t="s">
        <v>146</v>
      </c>
      <c r="I223" s="24" t="s">
        <v>124</v>
      </c>
      <c r="J223" s="23" t="s">
        <v>147</v>
      </c>
      <c r="K223" s="23" t="s">
        <v>148</v>
      </c>
      <c r="L223" s="22" t="s">
        <v>101</v>
      </c>
      <c r="M223" s="22" t="s">
        <v>115</v>
      </c>
      <c r="N223" s="22" t="s">
        <v>103</v>
      </c>
      <c r="O223" s="33">
        <v>0</v>
      </c>
      <c r="P223" s="33">
        <v>0</v>
      </c>
      <c r="Q223" s="22" t="s">
        <v>116</v>
      </c>
      <c r="R223" s="22" t="s">
        <v>117</v>
      </c>
      <c r="S223" s="22" t="s">
        <v>118</v>
      </c>
      <c r="T223" s="22" t="s">
        <v>116</v>
      </c>
      <c r="U223" s="22" t="s">
        <v>117</v>
      </c>
      <c r="V223" s="22" t="s">
        <v>119</v>
      </c>
      <c r="W223" s="25" t="s">
        <v>149</v>
      </c>
      <c r="X223" s="26">
        <v>44354</v>
      </c>
      <c r="Y223" s="26">
        <v>44354</v>
      </c>
      <c r="Z223" s="22">
        <v>216</v>
      </c>
      <c r="AA223" s="27">
        <v>1432.97</v>
      </c>
      <c r="AB223" s="27">
        <v>0</v>
      </c>
      <c r="AC223" s="28"/>
      <c r="AD223" s="20" t="s">
        <v>636</v>
      </c>
      <c r="AE223" s="23">
        <v>216</v>
      </c>
      <c r="AF223" s="61" t="s">
        <v>798</v>
      </c>
      <c r="AG223" s="25" t="s">
        <v>120</v>
      </c>
      <c r="AH223" s="29">
        <v>44407</v>
      </c>
      <c r="AI223" s="29">
        <v>44407</v>
      </c>
      <c r="AJ223" s="25" t="s">
        <v>612</v>
      </c>
    </row>
    <row r="224" spans="1:36" ht="75" x14ac:dyDescent="0.25">
      <c r="A224" s="22">
        <v>2021</v>
      </c>
      <c r="B224" s="34">
        <v>44287</v>
      </c>
      <c r="C224" s="35">
        <v>44348</v>
      </c>
      <c r="D224" s="22" t="s">
        <v>98</v>
      </c>
      <c r="E224" s="23" t="s">
        <v>130</v>
      </c>
      <c r="F224" s="23" t="s">
        <v>114</v>
      </c>
      <c r="G224" s="23" t="s">
        <v>158</v>
      </c>
      <c r="H224" s="23" t="s">
        <v>135</v>
      </c>
      <c r="I224" s="24" t="s">
        <v>159</v>
      </c>
      <c r="J224" s="23" t="s">
        <v>136</v>
      </c>
      <c r="K224" s="23" t="s">
        <v>132</v>
      </c>
      <c r="L224" s="22" t="s">
        <v>101</v>
      </c>
      <c r="M224" s="22" t="s">
        <v>115</v>
      </c>
      <c r="N224" s="22" t="s">
        <v>103</v>
      </c>
      <c r="O224" s="33">
        <v>0</v>
      </c>
      <c r="P224" s="33">
        <v>0</v>
      </c>
      <c r="Q224" s="22" t="s">
        <v>116</v>
      </c>
      <c r="R224" s="22" t="s">
        <v>117</v>
      </c>
      <c r="S224" s="22" t="s">
        <v>118</v>
      </c>
      <c r="T224" s="22" t="s">
        <v>116</v>
      </c>
      <c r="U224" s="22" t="s">
        <v>134</v>
      </c>
      <c r="V224" s="22" t="s">
        <v>134</v>
      </c>
      <c r="W224" s="25" t="s">
        <v>614</v>
      </c>
      <c r="X224" s="26">
        <v>44359</v>
      </c>
      <c r="Y224" s="26">
        <v>44359</v>
      </c>
      <c r="Z224" s="22">
        <v>217</v>
      </c>
      <c r="AA224" s="27">
        <v>175</v>
      </c>
      <c r="AB224" s="27">
        <v>0</v>
      </c>
      <c r="AC224" s="43">
        <v>44361</v>
      </c>
      <c r="AD224" s="20" t="s">
        <v>637</v>
      </c>
      <c r="AE224" s="23">
        <v>217</v>
      </c>
      <c r="AF224" s="61" t="s">
        <v>798</v>
      </c>
      <c r="AG224" s="25" t="s">
        <v>120</v>
      </c>
      <c r="AH224" s="29">
        <v>44407</v>
      </c>
      <c r="AI224" s="29">
        <v>44407</v>
      </c>
      <c r="AJ224" s="25" t="s">
        <v>612</v>
      </c>
    </row>
    <row r="225" spans="1:36" ht="90" x14ac:dyDescent="0.25">
      <c r="A225" s="22">
        <v>2021</v>
      </c>
      <c r="B225" s="34">
        <v>44287</v>
      </c>
      <c r="C225" s="35">
        <v>44348</v>
      </c>
      <c r="D225" s="22" t="s">
        <v>98</v>
      </c>
      <c r="E225" s="23" t="s">
        <v>143</v>
      </c>
      <c r="F225" s="23" t="s">
        <v>144</v>
      </c>
      <c r="G225" s="23" t="s">
        <v>145</v>
      </c>
      <c r="H225" s="23" t="s">
        <v>146</v>
      </c>
      <c r="I225" s="24" t="s">
        <v>124</v>
      </c>
      <c r="J225" s="23" t="s">
        <v>147</v>
      </c>
      <c r="K225" s="23" t="s">
        <v>148</v>
      </c>
      <c r="L225" s="22" t="s">
        <v>101</v>
      </c>
      <c r="M225" s="22" t="s">
        <v>115</v>
      </c>
      <c r="N225" s="22" t="s">
        <v>103</v>
      </c>
      <c r="O225" s="33">
        <v>0</v>
      </c>
      <c r="P225" s="33">
        <v>0</v>
      </c>
      <c r="Q225" s="22" t="s">
        <v>116</v>
      </c>
      <c r="R225" s="22" t="s">
        <v>117</v>
      </c>
      <c r="S225" s="22" t="s">
        <v>118</v>
      </c>
      <c r="T225" s="22" t="s">
        <v>116</v>
      </c>
      <c r="U225" s="22" t="s">
        <v>134</v>
      </c>
      <c r="V225" s="22" t="s">
        <v>134</v>
      </c>
      <c r="W225" s="25" t="s">
        <v>166</v>
      </c>
      <c r="X225" s="26">
        <v>44358</v>
      </c>
      <c r="Y225" s="26">
        <v>44359</v>
      </c>
      <c r="Z225" s="22">
        <v>218</v>
      </c>
      <c r="AA225" s="27">
        <v>4792</v>
      </c>
      <c r="AB225" s="27">
        <v>0</v>
      </c>
      <c r="AC225" s="28"/>
      <c r="AD225" s="20" t="s">
        <v>638</v>
      </c>
      <c r="AE225" s="23">
        <v>218</v>
      </c>
      <c r="AF225" s="61" t="s">
        <v>798</v>
      </c>
      <c r="AG225" s="25" t="s">
        <v>120</v>
      </c>
      <c r="AH225" s="29">
        <v>44407</v>
      </c>
      <c r="AI225" s="29">
        <v>44407</v>
      </c>
      <c r="AJ225" s="25" t="s">
        <v>612</v>
      </c>
    </row>
    <row r="226" spans="1:36" ht="75" x14ac:dyDescent="0.25">
      <c r="A226" s="22">
        <v>2021</v>
      </c>
      <c r="B226" s="34">
        <v>44287</v>
      </c>
      <c r="C226" s="35">
        <v>44348</v>
      </c>
      <c r="D226" s="22" t="s">
        <v>98</v>
      </c>
      <c r="E226" s="23" t="s">
        <v>130</v>
      </c>
      <c r="F226" s="23" t="s">
        <v>114</v>
      </c>
      <c r="G226" s="23" t="s">
        <v>150</v>
      </c>
      <c r="H226" s="23" t="s">
        <v>146</v>
      </c>
      <c r="I226" s="24" t="s">
        <v>151</v>
      </c>
      <c r="J226" s="23" t="s">
        <v>152</v>
      </c>
      <c r="K226" s="23" t="s">
        <v>153</v>
      </c>
      <c r="L226" s="22" t="s">
        <v>101</v>
      </c>
      <c r="M226" s="22" t="s">
        <v>115</v>
      </c>
      <c r="N226" s="22" t="s">
        <v>103</v>
      </c>
      <c r="O226" s="33">
        <v>0</v>
      </c>
      <c r="P226" s="33">
        <v>0</v>
      </c>
      <c r="Q226" s="22" t="s">
        <v>116</v>
      </c>
      <c r="R226" s="22" t="s">
        <v>117</v>
      </c>
      <c r="S226" s="22" t="s">
        <v>118</v>
      </c>
      <c r="T226" s="22" t="s">
        <v>116</v>
      </c>
      <c r="U226" s="22" t="s">
        <v>117</v>
      </c>
      <c r="V226" s="22" t="s">
        <v>119</v>
      </c>
      <c r="W226" s="25" t="s">
        <v>199</v>
      </c>
      <c r="X226" s="26">
        <v>44348</v>
      </c>
      <c r="Y226" s="26">
        <v>44349</v>
      </c>
      <c r="Z226" s="22">
        <v>219</v>
      </c>
      <c r="AA226" s="27">
        <v>1315.9</v>
      </c>
      <c r="AB226" s="27">
        <v>0</v>
      </c>
      <c r="AC226" s="43">
        <v>44350</v>
      </c>
      <c r="AD226" s="20" t="s">
        <v>639</v>
      </c>
      <c r="AE226" s="23">
        <v>219</v>
      </c>
      <c r="AF226" s="61" t="s">
        <v>798</v>
      </c>
      <c r="AG226" s="25" t="s">
        <v>120</v>
      </c>
      <c r="AH226" s="29">
        <v>44407</v>
      </c>
      <c r="AI226" s="29">
        <v>44407</v>
      </c>
      <c r="AJ226" s="25" t="s">
        <v>640</v>
      </c>
    </row>
    <row r="227" spans="1:36" ht="75" x14ac:dyDescent="0.25">
      <c r="A227" s="22">
        <v>2021</v>
      </c>
      <c r="B227" s="34">
        <v>44287</v>
      </c>
      <c r="C227" s="35">
        <v>44348</v>
      </c>
      <c r="D227" s="22" t="s">
        <v>98</v>
      </c>
      <c r="E227" s="23" t="s">
        <v>130</v>
      </c>
      <c r="F227" s="23" t="s">
        <v>114</v>
      </c>
      <c r="G227" s="23" t="s">
        <v>150</v>
      </c>
      <c r="H227" s="23" t="s">
        <v>146</v>
      </c>
      <c r="I227" s="24" t="s">
        <v>151</v>
      </c>
      <c r="J227" s="23" t="s">
        <v>152</v>
      </c>
      <c r="K227" s="23" t="s">
        <v>153</v>
      </c>
      <c r="L227" s="22" t="s">
        <v>101</v>
      </c>
      <c r="M227" s="22" t="s">
        <v>115</v>
      </c>
      <c r="N227" s="22" t="s">
        <v>103</v>
      </c>
      <c r="O227" s="33">
        <v>0</v>
      </c>
      <c r="P227" s="33">
        <v>0</v>
      </c>
      <c r="Q227" s="22" t="s">
        <v>116</v>
      </c>
      <c r="R227" s="22" t="s">
        <v>117</v>
      </c>
      <c r="S227" s="22" t="s">
        <v>118</v>
      </c>
      <c r="T227" s="22" t="s">
        <v>116</v>
      </c>
      <c r="U227" s="22" t="s">
        <v>117</v>
      </c>
      <c r="V227" s="22" t="s">
        <v>119</v>
      </c>
      <c r="W227" s="25" t="s">
        <v>199</v>
      </c>
      <c r="X227" s="26">
        <v>44352</v>
      </c>
      <c r="Y227" s="26">
        <v>44352</v>
      </c>
      <c r="Z227" s="22">
        <v>220</v>
      </c>
      <c r="AA227" s="27">
        <v>1123.28</v>
      </c>
      <c r="AB227" s="27">
        <v>0</v>
      </c>
      <c r="AC227" s="43">
        <v>44354</v>
      </c>
      <c r="AD227" s="20" t="s">
        <v>641</v>
      </c>
      <c r="AE227" s="23">
        <v>220</v>
      </c>
      <c r="AF227" s="61" t="s">
        <v>798</v>
      </c>
      <c r="AG227" s="25" t="s">
        <v>120</v>
      </c>
      <c r="AH227" s="29">
        <v>44407</v>
      </c>
      <c r="AI227" s="29">
        <v>44407</v>
      </c>
      <c r="AJ227" s="25" t="s">
        <v>640</v>
      </c>
    </row>
    <row r="228" spans="1:36" ht="75" x14ac:dyDescent="0.25">
      <c r="A228" s="22">
        <v>2021</v>
      </c>
      <c r="B228" s="34">
        <v>44287</v>
      </c>
      <c r="C228" s="35">
        <v>44348</v>
      </c>
      <c r="D228" s="22" t="s">
        <v>98</v>
      </c>
      <c r="E228" s="23" t="s">
        <v>130</v>
      </c>
      <c r="F228" s="23" t="s">
        <v>114</v>
      </c>
      <c r="G228" s="23" t="s">
        <v>150</v>
      </c>
      <c r="H228" s="23" t="s">
        <v>146</v>
      </c>
      <c r="I228" s="24" t="s">
        <v>151</v>
      </c>
      <c r="J228" s="23" t="s">
        <v>152</v>
      </c>
      <c r="K228" s="23" t="s">
        <v>153</v>
      </c>
      <c r="L228" s="22" t="s">
        <v>101</v>
      </c>
      <c r="M228" s="22" t="s">
        <v>115</v>
      </c>
      <c r="N228" s="22" t="s">
        <v>103</v>
      </c>
      <c r="O228" s="33">
        <v>0</v>
      </c>
      <c r="P228" s="33">
        <v>0</v>
      </c>
      <c r="Q228" s="22" t="s">
        <v>116</v>
      </c>
      <c r="R228" s="22" t="s">
        <v>117</v>
      </c>
      <c r="S228" s="22" t="s">
        <v>118</v>
      </c>
      <c r="T228" s="22" t="s">
        <v>116</v>
      </c>
      <c r="U228" s="22" t="s">
        <v>134</v>
      </c>
      <c r="V228" s="22" t="s">
        <v>134</v>
      </c>
      <c r="W228" s="25" t="s">
        <v>622</v>
      </c>
      <c r="X228" s="26">
        <v>44359</v>
      </c>
      <c r="Y228" s="26">
        <v>44359</v>
      </c>
      <c r="Z228" s="22">
        <v>221</v>
      </c>
      <c r="AA228" s="27">
        <v>500.05</v>
      </c>
      <c r="AB228" s="27">
        <v>0</v>
      </c>
      <c r="AC228" s="43">
        <v>44361</v>
      </c>
      <c r="AD228" s="20" t="s">
        <v>642</v>
      </c>
      <c r="AE228" s="23">
        <v>221</v>
      </c>
      <c r="AF228" s="61" t="s">
        <v>798</v>
      </c>
      <c r="AG228" s="25" t="s">
        <v>120</v>
      </c>
      <c r="AH228" s="29">
        <v>44407</v>
      </c>
      <c r="AI228" s="29">
        <v>44407</v>
      </c>
      <c r="AJ228" s="25" t="s">
        <v>640</v>
      </c>
    </row>
    <row r="229" spans="1:36" ht="75" x14ac:dyDescent="0.25">
      <c r="A229" s="22">
        <v>2021</v>
      </c>
      <c r="B229" s="34">
        <v>44287</v>
      </c>
      <c r="C229" s="35">
        <v>44348</v>
      </c>
      <c r="D229" s="22" t="s">
        <v>98</v>
      </c>
      <c r="E229" s="23" t="s">
        <v>130</v>
      </c>
      <c r="F229" s="23" t="s">
        <v>114</v>
      </c>
      <c r="G229" s="23" t="s">
        <v>150</v>
      </c>
      <c r="H229" s="23" t="s">
        <v>146</v>
      </c>
      <c r="I229" s="24" t="s">
        <v>151</v>
      </c>
      <c r="J229" s="23" t="s">
        <v>152</v>
      </c>
      <c r="K229" s="23" t="s">
        <v>153</v>
      </c>
      <c r="L229" s="22" t="s">
        <v>101</v>
      </c>
      <c r="M229" s="22" t="s">
        <v>115</v>
      </c>
      <c r="N229" s="22" t="s">
        <v>103</v>
      </c>
      <c r="O229" s="33">
        <v>0</v>
      </c>
      <c r="P229" s="33">
        <v>0</v>
      </c>
      <c r="Q229" s="22" t="s">
        <v>116</v>
      </c>
      <c r="R229" s="22" t="s">
        <v>117</v>
      </c>
      <c r="S229" s="22" t="s">
        <v>118</v>
      </c>
      <c r="T229" s="22" t="s">
        <v>116</v>
      </c>
      <c r="U229" s="22" t="s">
        <v>117</v>
      </c>
      <c r="V229" s="22" t="s">
        <v>119</v>
      </c>
      <c r="W229" s="25" t="s">
        <v>199</v>
      </c>
      <c r="X229" s="26">
        <v>44360</v>
      </c>
      <c r="Y229" s="26">
        <v>44360</v>
      </c>
      <c r="Z229" s="22">
        <v>222</v>
      </c>
      <c r="AA229" s="27">
        <v>1325.4</v>
      </c>
      <c r="AB229" s="27">
        <v>0</v>
      </c>
      <c r="AC229" s="43">
        <v>44361</v>
      </c>
      <c r="AD229" s="20" t="s">
        <v>643</v>
      </c>
      <c r="AE229" s="23">
        <v>222</v>
      </c>
      <c r="AF229" s="61" t="s">
        <v>798</v>
      </c>
      <c r="AG229" s="25" t="s">
        <v>120</v>
      </c>
      <c r="AH229" s="29">
        <v>44407</v>
      </c>
      <c r="AI229" s="29">
        <v>44407</v>
      </c>
      <c r="AJ229" s="25" t="s">
        <v>640</v>
      </c>
    </row>
    <row r="230" spans="1:36" ht="75" x14ac:dyDescent="0.25">
      <c r="A230" s="22">
        <v>2021</v>
      </c>
      <c r="B230" s="34">
        <v>44287</v>
      </c>
      <c r="C230" s="35">
        <v>44348</v>
      </c>
      <c r="D230" s="22" t="s">
        <v>98</v>
      </c>
      <c r="E230" s="23" t="s">
        <v>130</v>
      </c>
      <c r="F230" s="23" t="s">
        <v>114</v>
      </c>
      <c r="G230" s="23" t="s">
        <v>150</v>
      </c>
      <c r="H230" s="23" t="s">
        <v>146</v>
      </c>
      <c r="I230" s="24" t="s">
        <v>151</v>
      </c>
      <c r="J230" s="23" t="s">
        <v>152</v>
      </c>
      <c r="K230" s="23" t="s">
        <v>153</v>
      </c>
      <c r="L230" s="22" t="s">
        <v>101</v>
      </c>
      <c r="M230" s="22" t="s">
        <v>115</v>
      </c>
      <c r="N230" s="22" t="s">
        <v>103</v>
      </c>
      <c r="O230" s="33">
        <v>0</v>
      </c>
      <c r="P230" s="33">
        <v>0</v>
      </c>
      <c r="Q230" s="22" t="s">
        <v>116</v>
      </c>
      <c r="R230" s="22" t="s">
        <v>117</v>
      </c>
      <c r="S230" s="22" t="s">
        <v>118</v>
      </c>
      <c r="T230" s="22" t="s">
        <v>116</v>
      </c>
      <c r="U230" s="22" t="s">
        <v>117</v>
      </c>
      <c r="V230" s="22" t="s">
        <v>119</v>
      </c>
      <c r="W230" s="25" t="s">
        <v>199</v>
      </c>
      <c r="X230" s="26">
        <v>44358</v>
      </c>
      <c r="Y230" s="26">
        <v>44358</v>
      </c>
      <c r="Z230" s="22">
        <v>223</v>
      </c>
      <c r="AA230" s="27">
        <v>1000</v>
      </c>
      <c r="AB230" s="27">
        <v>0</v>
      </c>
      <c r="AC230" s="43">
        <v>44361</v>
      </c>
      <c r="AD230" s="20" t="s">
        <v>644</v>
      </c>
      <c r="AE230" s="23">
        <v>223</v>
      </c>
      <c r="AF230" s="61" t="s">
        <v>798</v>
      </c>
      <c r="AG230" s="25" t="s">
        <v>120</v>
      </c>
      <c r="AH230" s="29">
        <v>44407</v>
      </c>
      <c r="AI230" s="29">
        <v>44407</v>
      </c>
      <c r="AJ230" s="25" t="s">
        <v>640</v>
      </c>
    </row>
    <row r="231" spans="1:36" ht="75" x14ac:dyDescent="0.25">
      <c r="A231" s="22">
        <v>2021</v>
      </c>
      <c r="B231" s="34">
        <v>44287</v>
      </c>
      <c r="C231" s="35">
        <v>44348</v>
      </c>
      <c r="D231" s="22" t="s">
        <v>98</v>
      </c>
      <c r="E231" s="23" t="s">
        <v>130</v>
      </c>
      <c r="F231" s="23" t="s">
        <v>114</v>
      </c>
      <c r="G231" s="23" t="s">
        <v>150</v>
      </c>
      <c r="H231" s="23" t="s">
        <v>146</v>
      </c>
      <c r="I231" s="24" t="s">
        <v>151</v>
      </c>
      <c r="J231" s="23" t="s">
        <v>152</v>
      </c>
      <c r="K231" s="23" t="s">
        <v>153</v>
      </c>
      <c r="L231" s="22" t="s">
        <v>101</v>
      </c>
      <c r="M231" s="22" t="s">
        <v>115</v>
      </c>
      <c r="N231" s="22" t="s">
        <v>103</v>
      </c>
      <c r="O231" s="33">
        <v>0</v>
      </c>
      <c r="P231" s="33">
        <v>0</v>
      </c>
      <c r="Q231" s="22" t="s">
        <v>116</v>
      </c>
      <c r="R231" s="22" t="s">
        <v>117</v>
      </c>
      <c r="S231" s="22" t="s">
        <v>118</v>
      </c>
      <c r="T231" s="22" t="s">
        <v>116</v>
      </c>
      <c r="U231" s="22" t="s">
        <v>117</v>
      </c>
      <c r="V231" s="22" t="s">
        <v>119</v>
      </c>
      <c r="W231" s="25" t="s">
        <v>199</v>
      </c>
      <c r="X231" s="26">
        <v>44348</v>
      </c>
      <c r="Y231" s="26">
        <v>44349</v>
      </c>
      <c r="Z231" s="22">
        <v>224</v>
      </c>
      <c r="AA231" s="27">
        <v>3854.99</v>
      </c>
      <c r="AB231" s="27">
        <v>0</v>
      </c>
      <c r="AC231" s="43">
        <v>44350</v>
      </c>
      <c r="AD231" s="20" t="s">
        <v>645</v>
      </c>
      <c r="AE231" s="23">
        <v>224</v>
      </c>
      <c r="AF231" s="61" t="s">
        <v>798</v>
      </c>
      <c r="AG231" s="25" t="s">
        <v>120</v>
      </c>
      <c r="AH231" s="29">
        <v>44407</v>
      </c>
      <c r="AI231" s="29">
        <v>44407</v>
      </c>
      <c r="AJ231" s="25" t="s">
        <v>640</v>
      </c>
    </row>
    <row r="232" spans="1:36" ht="75" x14ac:dyDescent="0.25">
      <c r="A232" s="45">
        <v>2021</v>
      </c>
      <c r="B232" s="34">
        <v>44287</v>
      </c>
      <c r="C232" s="35">
        <v>44348</v>
      </c>
      <c r="D232" s="45" t="s">
        <v>98</v>
      </c>
      <c r="E232" s="23" t="s">
        <v>130</v>
      </c>
      <c r="F232" s="23" t="s">
        <v>114</v>
      </c>
      <c r="G232" s="23" t="s">
        <v>154</v>
      </c>
      <c r="H232" s="23" t="s">
        <v>155</v>
      </c>
      <c r="I232" s="55" t="s">
        <v>121</v>
      </c>
      <c r="J232" s="55" t="s">
        <v>156</v>
      </c>
      <c r="K232" s="55" t="s">
        <v>157</v>
      </c>
      <c r="L232" s="22" t="s">
        <v>101</v>
      </c>
      <c r="M232" s="45" t="s">
        <v>115</v>
      </c>
      <c r="N232" s="22" t="s">
        <v>103</v>
      </c>
      <c r="O232" s="54">
        <v>0</v>
      </c>
      <c r="P232" s="54">
        <v>0</v>
      </c>
      <c r="Q232" s="45" t="s">
        <v>116</v>
      </c>
      <c r="R232" s="45" t="s">
        <v>117</v>
      </c>
      <c r="S232" s="45" t="s">
        <v>118</v>
      </c>
      <c r="T232" s="45" t="s">
        <v>116</v>
      </c>
      <c r="U232" s="22" t="s">
        <v>117</v>
      </c>
      <c r="V232" s="22" t="s">
        <v>119</v>
      </c>
      <c r="W232" s="25" t="s">
        <v>199</v>
      </c>
      <c r="X232" s="26">
        <v>44351</v>
      </c>
      <c r="Y232" s="26">
        <v>44351</v>
      </c>
      <c r="Z232" s="22">
        <v>225</v>
      </c>
      <c r="AA232" s="27">
        <v>1325</v>
      </c>
      <c r="AB232" s="56">
        <v>0</v>
      </c>
      <c r="AC232" s="43">
        <v>44354</v>
      </c>
      <c r="AD232" s="20" t="s">
        <v>646</v>
      </c>
      <c r="AE232" s="23">
        <v>225</v>
      </c>
      <c r="AF232" s="61" t="s">
        <v>798</v>
      </c>
      <c r="AG232" s="57" t="s">
        <v>120</v>
      </c>
      <c r="AH232" s="29">
        <v>44407</v>
      </c>
      <c r="AI232" s="29">
        <v>44407</v>
      </c>
      <c r="AJ232" s="25" t="s">
        <v>640</v>
      </c>
    </row>
    <row r="233" spans="1:36" ht="75" x14ac:dyDescent="0.25">
      <c r="A233" s="22">
        <v>2021</v>
      </c>
      <c r="B233" s="34">
        <v>44287</v>
      </c>
      <c r="C233" s="35">
        <v>44348</v>
      </c>
      <c r="D233" s="22" t="s">
        <v>98</v>
      </c>
      <c r="E233" s="23" t="s">
        <v>130</v>
      </c>
      <c r="F233" s="23" t="s">
        <v>114</v>
      </c>
      <c r="G233" s="23" t="s">
        <v>150</v>
      </c>
      <c r="H233" s="23" t="s">
        <v>146</v>
      </c>
      <c r="I233" s="24" t="s">
        <v>151</v>
      </c>
      <c r="J233" s="23" t="s">
        <v>152</v>
      </c>
      <c r="K233" s="23" t="s">
        <v>153</v>
      </c>
      <c r="L233" s="22" t="s">
        <v>101</v>
      </c>
      <c r="M233" s="22" t="s">
        <v>115</v>
      </c>
      <c r="N233" s="22" t="s">
        <v>103</v>
      </c>
      <c r="O233" s="33">
        <v>0</v>
      </c>
      <c r="P233" s="33">
        <v>0</v>
      </c>
      <c r="Q233" s="22" t="s">
        <v>116</v>
      </c>
      <c r="R233" s="22" t="s">
        <v>117</v>
      </c>
      <c r="S233" s="22" t="s">
        <v>118</v>
      </c>
      <c r="T233" s="22" t="s">
        <v>116</v>
      </c>
      <c r="U233" s="22" t="s">
        <v>117</v>
      </c>
      <c r="V233" s="22" t="s">
        <v>119</v>
      </c>
      <c r="W233" s="25" t="s">
        <v>199</v>
      </c>
      <c r="X233" s="26">
        <v>44351</v>
      </c>
      <c r="Y233" s="26">
        <v>44351</v>
      </c>
      <c r="Z233" s="22">
        <v>226</v>
      </c>
      <c r="AA233" s="27">
        <v>2649</v>
      </c>
      <c r="AB233" s="27">
        <v>0</v>
      </c>
      <c r="AC233" s="43">
        <v>44354</v>
      </c>
      <c r="AD233" s="20" t="s">
        <v>647</v>
      </c>
      <c r="AE233" s="23">
        <v>226</v>
      </c>
      <c r="AF233" s="61" t="s">
        <v>798</v>
      </c>
      <c r="AG233" s="25" t="s">
        <v>120</v>
      </c>
      <c r="AH233" s="29">
        <v>44407</v>
      </c>
      <c r="AI233" s="29">
        <v>44407</v>
      </c>
      <c r="AJ233" s="25" t="s">
        <v>640</v>
      </c>
    </row>
    <row r="234" spans="1:36" ht="128.25" x14ac:dyDescent="0.25">
      <c r="A234" s="22">
        <v>2021</v>
      </c>
      <c r="B234" s="34">
        <v>44287</v>
      </c>
      <c r="C234" s="35">
        <v>44348</v>
      </c>
      <c r="D234" s="22" t="s">
        <v>98</v>
      </c>
      <c r="E234" s="23" t="s">
        <v>130</v>
      </c>
      <c r="F234" s="23" t="s">
        <v>114</v>
      </c>
      <c r="G234" s="23" t="s">
        <v>126</v>
      </c>
      <c r="H234" s="23" t="s">
        <v>125</v>
      </c>
      <c r="I234" s="24" t="s">
        <v>121</v>
      </c>
      <c r="J234" s="23" t="s">
        <v>122</v>
      </c>
      <c r="K234" s="23" t="s">
        <v>123</v>
      </c>
      <c r="L234" s="22" t="s">
        <v>101</v>
      </c>
      <c r="M234" s="22" t="s">
        <v>115</v>
      </c>
      <c r="N234" s="22" t="s">
        <v>103</v>
      </c>
      <c r="O234" s="33">
        <v>0</v>
      </c>
      <c r="P234" s="33">
        <v>0</v>
      </c>
      <c r="Q234" s="22" t="s">
        <v>116</v>
      </c>
      <c r="R234" s="22" t="s">
        <v>117</v>
      </c>
      <c r="S234" s="22" t="s">
        <v>118</v>
      </c>
      <c r="T234" s="22" t="s">
        <v>116</v>
      </c>
      <c r="U234" s="22" t="s">
        <v>183</v>
      </c>
      <c r="V234" s="22" t="s">
        <v>182</v>
      </c>
      <c r="W234" s="25" t="s">
        <v>648</v>
      </c>
      <c r="X234" s="26">
        <v>44355</v>
      </c>
      <c r="Y234" s="26">
        <v>44356</v>
      </c>
      <c r="Z234" s="22">
        <v>227</v>
      </c>
      <c r="AA234" s="27">
        <v>790.07</v>
      </c>
      <c r="AB234" s="27">
        <v>0</v>
      </c>
      <c r="AC234" s="28">
        <v>44357</v>
      </c>
      <c r="AD234" s="20" t="s">
        <v>649</v>
      </c>
      <c r="AE234" s="23">
        <v>227</v>
      </c>
      <c r="AF234" s="61" t="s">
        <v>798</v>
      </c>
      <c r="AG234" s="25" t="s">
        <v>120</v>
      </c>
      <c r="AH234" s="29">
        <v>44407</v>
      </c>
      <c r="AI234" s="29">
        <v>44407</v>
      </c>
      <c r="AJ234" s="25" t="s">
        <v>650</v>
      </c>
    </row>
    <row r="235" spans="1:36" ht="75" x14ac:dyDescent="0.25">
      <c r="A235" s="22">
        <v>2021</v>
      </c>
      <c r="B235" s="34">
        <v>44287</v>
      </c>
      <c r="C235" s="35">
        <v>44348</v>
      </c>
      <c r="D235" s="22" t="s">
        <v>98</v>
      </c>
      <c r="E235" s="23" t="s">
        <v>130</v>
      </c>
      <c r="F235" s="23" t="s">
        <v>114</v>
      </c>
      <c r="G235" s="23" t="s">
        <v>126</v>
      </c>
      <c r="H235" s="23" t="s">
        <v>125</v>
      </c>
      <c r="I235" s="24" t="s">
        <v>121</v>
      </c>
      <c r="J235" s="23" t="s">
        <v>122</v>
      </c>
      <c r="K235" s="23" t="s">
        <v>123</v>
      </c>
      <c r="L235" s="22" t="s">
        <v>101</v>
      </c>
      <c r="M235" s="22" t="s">
        <v>115</v>
      </c>
      <c r="N235" s="22" t="s">
        <v>103</v>
      </c>
      <c r="O235" s="33">
        <v>0</v>
      </c>
      <c r="P235" s="33">
        <v>0</v>
      </c>
      <c r="Q235" s="22" t="s">
        <v>116</v>
      </c>
      <c r="R235" s="22" t="s">
        <v>117</v>
      </c>
      <c r="S235" s="22" t="s">
        <v>118</v>
      </c>
      <c r="T235" s="22" t="s">
        <v>116</v>
      </c>
      <c r="U235" s="22" t="s">
        <v>134</v>
      </c>
      <c r="V235" s="22" t="s">
        <v>134</v>
      </c>
      <c r="W235" s="25" t="s">
        <v>622</v>
      </c>
      <c r="X235" s="26">
        <v>44364</v>
      </c>
      <c r="Y235" s="26">
        <v>44364</v>
      </c>
      <c r="Z235" s="22">
        <v>228</v>
      </c>
      <c r="AA235" s="27">
        <v>1639.78</v>
      </c>
      <c r="AB235" s="27">
        <v>0</v>
      </c>
      <c r="AC235" s="28">
        <v>44365</v>
      </c>
      <c r="AD235" s="20" t="s">
        <v>651</v>
      </c>
      <c r="AE235" s="23">
        <v>228</v>
      </c>
      <c r="AF235" s="61" t="s">
        <v>798</v>
      </c>
      <c r="AG235" s="25" t="s">
        <v>120</v>
      </c>
      <c r="AH235" s="29">
        <v>44407</v>
      </c>
      <c r="AI235" s="29">
        <v>44407</v>
      </c>
      <c r="AJ235" s="25" t="s">
        <v>650</v>
      </c>
    </row>
    <row r="236" spans="1:36" ht="128.25" x14ac:dyDescent="0.25">
      <c r="A236" s="22">
        <v>2021</v>
      </c>
      <c r="B236" s="34">
        <v>44287</v>
      </c>
      <c r="C236" s="35">
        <v>44348</v>
      </c>
      <c r="D236" s="22" t="s">
        <v>98</v>
      </c>
      <c r="E236" s="23" t="s">
        <v>130</v>
      </c>
      <c r="F236" s="23" t="s">
        <v>114</v>
      </c>
      <c r="G236" s="23" t="s">
        <v>126</v>
      </c>
      <c r="H236" s="23" t="s">
        <v>125</v>
      </c>
      <c r="I236" s="24" t="s">
        <v>121</v>
      </c>
      <c r="J236" s="23" t="s">
        <v>122</v>
      </c>
      <c r="K236" s="23" t="s">
        <v>123</v>
      </c>
      <c r="L236" s="22" t="s">
        <v>101</v>
      </c>
      <c r="M236" s="22" t="s">
        <v>115</v>
      </c>
      <c r="N236" s="22" t="s">
        <v>103</v>
      </c>
      <c r="O236" s="33">
        <v>0</v>
      </c>
      <c r="P236" s="33">
        <v>0</v>
      </c>
      <c r="Q236" s="22" t="s">
        <v>116</v>
      </c>
      <c r="R236" s="22" t="s">
        <v>117</v>
      </c>
      <c r="S236" s="22" t="s">
        <v>118</v>
      </c>
      <c r="T236" s="22" t="s">
        <v>116</v>
      </c>
      <c r="U236" s="22" t="s">
        <v>183</v>
      </c>
      <c r="V236" s="22" t="s">
        <v>182</v>
      </c>
      <c r="W236" s="25" t="s">
        <v>648</v>
      </c>
      <c r="X236" s="26">
        <v>44355</v>
      </c>
      <c r="Y236" s="26">
        <v>44356</v>
      </c>
      <c r="Z236" s="22">
        <v>229</v>
      </c>
      <c r="AA236" s="27">
        <v>402</v>
      </c>
      <c r="AB236" s="27">
        <v>0</v>
      </c>
      <c r="AC236" s="28">
        <v>44357</v>
      </c>
      <c r="AD236" s="20" t="s">
        <v>652</v>
      </c>
      <c r="AE236" s="23">
        <v>229</v>
      </c>
      <c r="AF236" s="61" t="s">
        <v>798</v>
      </c>
      <c r="AG236" s="25" t="s">
        <v>120</v>
      </c>
      <c r="AH236" s="29">
        <v>44407</v>
      </c>
      <c r="AI236" s="29">
        <v>44407</v>
      </c>
      <c r="AJ236" s="25" t="s">
        <v>650</v>
      </c>
    </row>
    <row r="237" spans="1:36" ht="75" x14ac:dyDescent="0.25">
      <c r="A237" s="22">
        <v>2021</v>
      </c>
      <c r="B237" s="34">
        <v>44287</v>
      </c>
      <c r="C237" s="35">
        <v>44348</v>
      </c>
      <c r="D237" s="22" t="s">
        <v>98</v>
      </c>
      <c r="E237" s="23" t="s">
        <v>130</v>
      </c>
      <c r="F237" s="23" t="s">
        <v>114</v>
      </c>
      <c r="G237" s="23" t="s">
        <v>126</v>
      </c>
      <c r="H237" s="23" t="s">
        <v>125</v>
      </c>
      <c r="I237" s="24" t="s">
        <v>121</v>
      </c>
      <c r="J237" s="23" t="s">
        <v>122</v>
      </c>
      <c r="K237" s="23" t="s">
        <v>123</v>
      </c>
      <c r="L237" s="22" t="s">
        <v>101</v>
      </c>
      <c r="M237" s="22" t="s">
        <v>115</v>
      </c>
      <c r="N237" s="22" t="s">
        <v>103</v>
      </c>
      <c r="O237" s="33">
        <v>0</v>
      </c>
      <c r="P237" s="33">
        <v>0</v>
      </c>
      <c r="Q237" s="22" t="s">
        <v>116</v>
      </c>
      <c r="R237" s="22" t="s">
        <v>117</v>
      </c>
      <c r="S237" s="22" t="s">
        <v>118</v>
      </c>
      <c r="T237" s="22" t="s">
        <v>116</v>
      </c>
      <c r="U237" s="22" t="s">
        <v>134</v>
      </c>
      <c r="V237" s="22" t="s">
        <v>134</v>
      </c>
      <c r="W237" s="25" t="s">
        <v>622</v>
      </c>
      <c r="X237" s="26">
        <v>44364</v>
      </c>
      <c r="Y237" s="26">
        <v>44364</v>
      </c>
      <c r="Z237" s="22">
        <v>230</v>
      </c>
      <c r="AA237" s="27">
        <v>1000</v>
      </c>
      <c r="AB237" s="27">
        <v>0</v>
      </c>
      <c r="AC237" s="28">
        <v>44365</v>
      </c>
      <c r="AD237" s="20" t="s">
        <v>653</v>
      </c>
      <c r="AE237" s="23">
        <v>230</v>
      </c>
      <c r="AF237" s="61" t="s">
        <v>798</v>
      </c>
      <c r="AG237" s="25" t="s">
        <v>120</v>
      </c>
      <c r="AH237" s="29">
        <v>44407</v>
      </c>
      <c r="AI237" s="29">
        <v>44407</v>
      </c>
      <c r="AJ237" s="25" t="s">
        <v>650</v>
      </c>
    </row>
    <row r="238" spans="1:36" ht="75" x14ac:dyDescent="0.25">
      <c r="A238" s="22">
        <v>2021</v>
      </c>
      <c r="B238" s="34">
        <v>44287</v>
      </c>
      <c r="C238" s="35">
        <v>44348</v>
      </c>
      <c r="D238" s="22" t="s">
        <v>98</v>
      </c>
      <c r="E238" s="23" t="s">
        <v>130</v>
      </c>
      <c r="F238" s="23" t="s">
        <v>114</v>
      </c>
      <c r="G238" s="23" t="s">
        <v>126</v>
      </c>
      <c r="H238" s="23" t="s">
        <v>125</v>
      </c>
      <c r="I238" s="24" t="s">
        <v>121</v>
      </c>
      <c r="J238" s="23" t="s">
        <v>122</v>
      </c>
      <c r="K238" s="23" t="s">
        <v>123</v>
      </c>
      <c r="L238" s="22" t="s">
        <v>101</v>
      </c>
      <c r="M238" s="22" t="s">
        <v>115</v>
      </c>
      <c r="N238" s="22" t="s">
        <v>103</v>
      </c>
      <c r="O238" s="33">
        <v>0</v>
      </c>
      <c r="P238" s="33">
        <v>0</v>
      </c>
      <c r="Q238" s="22" t="s">
        <v>116</v>
      </c>
      <c r="R238" s="22" t="s">
        <v>117</v>
      </c>
      <c r="S238" s="22" t="s">
        <v>118</v>
      </c>
      <c r="T238" s="22" t="s">
        <v>116</v>
      </c>
      <c r="U238" s="22" t="s">
        <v>117</v>
      </c>
      <c r="V238" s="22" t="s">
        <v>119</v>
      </c>
      <c r="W238" s="25" t="s">
        <v>199</v>
      </c>
      <c r="X238" s="26">
        <v>44353</v>
      </c>
      <c r="Y238" s="26">
        <v>44353</v>
      </c>
      <c r="Z238" s="22">
        <v>231</v>
      </c>
      <c r="AA238" s="27">
        <v>1469.9</v>
      </c>
      <c r="AB238" s="27">
        <v>0</v>
      </c>
      <c r="AC238" s="28">
        <v>44354</v>
      </c>
      <c r="AD238" s="20" t="s">
        <v>654</v>
      </c>
      <c r="AE238" s="23">
        <v>231</v>
      </c>
      <c r="AF238" s="61" t="s">
        <v>798</v>
      </c>
      <c r="AG238" s="25" t="s">
        <v>120</v>
      </c>
      <c r="AH238" s="29">
        <v>44407</v>
      </c>
      <c r="AI238" s="29">
        <v>44407</v>
      </c>
      <c r="AJ238" s="25" t="s">
        <v>650</v>
      </c>
    </row>
    <row r="239" spans="1:36" ht="75" x14ac:dyDescent="0.25">
      <c r="A239" s="22">
        <v>2021</v>
      </c>
      <c r="B239" s="34">
        <v>44287</v>
      </c>
      <c r="C239" s="35">
        <v>44348</v>
      </c>
      <c r="D239" s="22" t="s">
        <v>98</v>
      </c>
      <c r="E239" s="23" t="s">
        <v>207</v>
      </c>
      <c r="F239" s="23" t="s">
        <v>133</v>
      </c>
      <c r="G239" s="23" t="s">
        <v>115</v>
      </c>
      <c r="H239" s="23" t="s">
        <v>163</v>
      </c>
      <c r="I239" s="24" t="s">
        <v>208</v>
      </c>
      <c r="J239" s="23" t="s">
        <v>209</v>
      </c>
      <c r="K239" s="23" t="s">
        <v>131</v>
      </c>
      <c r="L239" s="22" t="s">
        <v>101</v>
      </c>
      <c r="M239" s="45" t="s">
        <v>115</v>
      </c>
      <c r="N239" s="22" t="s">
        <v>103</v>
      </c>
      <c r="O239" s="45">
        <v>0</v>
      </c>
      <c r="P239" s="45">
        <v>0</v>
      </c>
      <c r="Q239" s="45" t="s">
        <v>116</v>
      </c>
      <c r="R239" s="45" t="s">
        <v>117</v>
      </c>
      <c r="S239" s="45" t="s">
        <v>118</v>
      </c>
      <c r="T239" s="45" t="s">
        <v>116</v>
      </c>
      <c r="U239" s="45" t="s">
        <v>117</v>
      </c>
      <c r="V239" s="45" t="s">
        <v>119</v>
      </c>
      <c r="W239" s="25" t="s">
        <v>199</v>
      </c>
      <c r="X239" s="26">
        <v>44353</v>
      </c>
      <c r="Y239" s="26">
        <v>44353</v>
      </c>
      <c r="Z239" s="22">
        <v>232</v>
      </c>
      <c r="AA239" s="40">
        <v>1252.99</v>
      </c>
      <c r="AB239" s="42">
        <v>0</v>
      </c>
      <c r="AC239" s="28">
        <v>44354</v>
      </c>
      <c r="AD239" s="20" t="s">
        <v>655</v>
      </c>
      <c r="AE239" s="23">
        <v>232</v>
      </c>
      <c r="AF239" s="61" t="s">
        <v>798</v>
      </c>
      <c r="AG239" s="25" t="s">
        <v>120</v>
      </c>
      <c r="AH239" s="29">
        <v>44407</v>
      </c>
      <c r="AI239" s="29">
        <v>44407</v>
      </c>
      <c r="AJ239" s="25" t="s">
        <v>650</v>
      </c>
    </row>
    <row r="240" spans="1:36" ht="128.25" x14ac:dyDescent="0.25">
      <c r="A240" s="22">
        <v>2021</v>
      </c>
      <c r="B240" s="34">
        <v>44287</v>
      </c>
      <c r="C240" s="35">
        <v>44348</v>
      </c>
      <c r="D240" s="22" t="s">
        <v>98</v>
      </c>
      <c r="E240" s="23" t="s">
        <v>130</v>
      </c>
      <c r="F240" s="23" t="s">
        <v>114</v>
      </c>
      <c r="G240" s="23" t="s">
        <v>126</v>
      </c>
      <c r="H240" s="23" t="s">
        <v>125</v>
      </c>
      <c r="I240" s="24" t="s">
        <v>121</v>
      </c>
      <c r="J240" s="23" t="s">
        <v>122</v>
      </c>
      <c r="K240" s="23" t="s">
        <v>123</v>
      </c>
      <c r="L240" s="22" t="s">
        <v>101</v>
      </c>
      <c r="M240" s="22" t="s">
        <v>115</v>
      </c>
      <c r="N240" s="22" t="s">
        <v>103</v>
      </c>
      <c r="O240" s="33">
        <v>0</v>
      </c>
      <c r="P240" s="33">
        <v>0</v>
      </c>
      <c r="Q240" s="22" t="s">
        <v>116</v>
      </c>
      <c r="R240" s="22" t="s">
        <v>117</v>
      </c>
      <c r="S240" s="22" t="s">
        <v>118</v>
      </c>
      <c r="T240" s="22" t="s">
        <v>116</v>
      </c>
      <c r="U240" s="22" t="s">
        <v>183</v>
      </c>
      <c r="V240" s="22" t="s">
        <v>182</v>
      </c>
      <c r="W240" s="25" t="s">
        <v>648</v>
      </c>
      <c r="X240" s="26">
        <v>44355</v>
      </c>
      <c r="Y240" s="26">
        <v>44356</v>
      </c>
      <c r="Z240" s="22">
        <v>233</v>
      </c>
      <c r="AA240" s="27">
        <v>4618.05</v>
      </c>
      <c r="AB240" s="27">
        <v>0</v>
      </c>
      <c r="AC240" s="28">
        <v>44357</v>
      </c>
      <c r="AD240" s="20" t="s">
        <v>656</v>
      </c>
      <c r="AE240" s="23">
        <v>233</v>
      </c>
      <c r="AF240" s="61" t="s">
        <v>798</v>
      </c>
      <c r="AG240" s="25" t="s">
        <v>120</v>
      </c>
      <c r="AH240" s="29">
        <v>44407</v>
      </c>
      <c r="AI240" s="29">
        <v>44407</v>
      </c>
      <c r="AJ240" s="25" t="s">
        <v>650</v>
      </c>
    </row>
    <row r="241" spans="1:36" ht="90" x14ac:dyDescent="0.25">
      <c r="A241" s="22">
        <v>2021</v>
      </c>
      <c r="B241" s="34">
        <v>44287</v>
      </c>
      <c r="C241" s="35">
        <v>44348</v>
      </c>
      <c r="D241" s="22" t="s">
        <v>98</v>
      </c>
      <c r="E241" s="23" t="s">
        <v>143</v>
      </c>
      <c r="F241" s="23" t="s">
        <v>144</v>
      </c>
      <c r="G241" s="23" t="s">
        <v>145</v>
      </c>
      <c r="H241" s="23" t="s">
        <v>146</v>
      </c>
      <c r="I241" s="24" t="s">
        <v>124</v>
      </c>
      <c r="J241" s="23" t="s">
        <v>147</v>
      </c>
      <c r="K241" s="23" t="s">
        <v>148</v>
      </c>
      <c r="L241" s="22" t="s">
        <v>101</v>
      </c>
      <c r="M241" s="22" t="s">
        <v>115</v>
      </c>
      <c r="N241" s="22" t="s">
        <v>103</v>
      </c>
      <c r="O241" s="33">
        <v>0</v>
      </c>
      <c r="P241" s="33">
        <v>0</v>
      </c>
      <c r="Q241" s="22" t="s">
        <v>116</v>
      </c>
      <c r="R241" s="22" t="s">
        <v>117</v>
      </c>
      <c r="S241" s="22" t="s">
        <v>118</v>
      </c>
      <c r="T241" s="22" t="s">
        <v>116</v>
      </c>
      <c r="U241" s="22" t="s">
        <v>117</v>
      </c>
      <c r="V241" s="22" t="s">
        <v>119</v>
      </c>
      <c r="W241" s="25" t="s">
        <v>149</v>
      </c>
      <c r="X241" s="26">
        <v>44348</v>
      </c>
      <c r="Y241" s="26">
        <v>44348</v>
      </c>
      <c r="Z241" s="22">
        <v>234</v>
      </c>
      <c r="AA241" s="27">
        <v>1829.49</v>
      </c>
      <c r="AB241" s="27">
        <v>0</v>
      </c>
      <c r="AC241" s="28"/>
      <c r="AD241" s="20" t="s">
        <v>657</v>
      </c>
      <c r="AE241" s="23">
        <v>234</v>
      </c>
      <c r="AF241" s="61" t="s">
        <v>798</v>
      </c>
      <c r="AG241" s="25" t="s">
        <v>120</v>
      </c>
      <c r="AH241" s="29">
        <v>44407</v>
      </c>
      <c r="AI241" s="29">
        <v>44407</v>
      </c>
      <c r="AJ241" s="25" t="s">
        <v>658</v>
      </c>
    </row>
    <row r="242" spans="1:36" ht="90" x14ac:dyDescent="0.25">
      <c r="A242" s="22">
        <v>2021</v>
      </c>
      <c r="B242" s="34">
        <v>44287</v>
      </c>
      <c r="C242" s="35">
        <v>44348</v>
      </c>
      <c r="D242" s="22" t="s">
        <v>98</v>
      </c>
      <c r="E242" s="57" t="s">
        <v>168</v>
      </c>
      <c r="F242" s="57" t="s">
        <v>133</v>
      </c>
      <c r="G242" s="57" t="s">
        <v>169</v>
      </c>
      <c r="H242" s="57" t="s">
        <v>125</v>
      </c>
      <c r="I242" s="57" t="s">
        <v>170</v>
      </c>
      <c r="J242" s="57" t="s">
        <v>171</v>
      </c>
      <c r="K242" s="57" t="s">
        <v>172</v>
      </c>
      <c r="L242" s="22" t="s">
        <v>101</v>
      </c>
      <c r="M242" s="57" t="s">
        <v>115</v>
      </c>
      <c r="N242" s="22" t="s">
        <v>103</v>
      </c>
      <c r="O242" s="58" t="s">
        <v>173</v>
      </c>
      <c r="P242" s="58" t="s">
        <v>173</v>
      </c>
      <c r="Q242" s="57" t="s">
        <v>116</v>
      </c>
      <c r="R242" s="57" t="s">
        <v>117</v>
      </c>
      <c r="S242" s="57" t="s">
        <v>118</v>
      </c>
      <c r="T242" s="57" t="s">
        <v>116</v>
      </c>
      <c r="U242" s="22" t="s">
        <v>117</v>
      </c>
      <c r="V242" s="22" t="s">
        <v>119</v>
      </c>
      <c r="W242" s="57" t="s">
        <v>174</v>
      </c>
      <c r="X242" s="26">
        <v>44348</v>
      </c>
      <c r="Y242" s="26">
        <v>44348</v>
      </c>
      <c r="Z242" s="22">
        <v>235</v>
      </c>
      <c r="AA242" s="59">
        <v>1772.26</v>
      </c>
      <c r="AB242" s="56">
        <v>0</v>
      </c>
      <c r="AC242" s="28">
        <v>44349</v>
      </c>
      <c r="AD242" s="20" t="s">
        <v>659</v>
      </c>
      <c r="AE242" s="23">
        <v>235</v>
      </c>
      <c r="AF242" s="61" t="s">
        <v>798</v>
      </c>
      <c r="AG242" s="57" t="s">
        <v>120</v>
      </c>
      <c r="AH242" s="29">
        <v>44407</v>
      </c>
      <c r="AI242" s="29">
        <v>44407</v>
      </c>
      <c r="AJ242" s="25" t="s">
        <v>658</v>
      </c>
    </row>
    <row r="243" spans="1:36" ht="90" x14ac:dyDescent="0.25">
      <c r="A243" s="22">
        <v>2021</v>
      </c>
      <c r="B243" s="34">
        <v>44287</v>
      </c>
      <c r="C243" s="35">
        <v>44348</v>
      </c>
      <c r="D243" s="22" t="s">
        <v>98</v>
      </c>
      <c r="E243" s="23" t="s">
        <v>143</v>
      </c>
      <c r="F243" s="23" t="s">
        <v>144</v>
      </c>
      <c r="G243" s="23" t="s">
        <v>145</v>
      </c>
      <c r="H243" s="23" t="s">
        <v>146</v>
      </c>
      <c r="I243" s="24" t="s">
        <v>124</v>
      </c>
      <c r="J243" s="23" t="s">
        <v>147</v>
      </c>
      <c r="K243" s="23" t="s">
        <v>148</v>
      </c>
      <c r="L243" s="22" t="s">
        <v>101</v>
      </c>
      <c r="M243" s="22" t="s">
        <v>115</v>
      </c>
      <c r="N243" s="22" t="s">
        <v>103</v>
      </c>
      <c r="O243" s="33">
        <v>0</v>
      </c>
      <c r="P243" s="33">
        <v>0</v>
      </c>
      <c r="Q243" s="22" t="s">
        <v>116</v>
      </c>
      <c r="R243" s="22" t="s">
        <v>117</v>
      </c>
      <c r="S243" s="22" t="s">
        <v>118</v>
      </c>
      <c r="T243" s="22" t="s">
        <v>116</v>
      </c>
      <c r="U243" s="22" t="s">
        <v>117</v>
      </c>
      <c r="V243" s="22" t="s">
        <v>119</v>
      </c>
      <c r="W243" s="25" t="s">
        <v>149</v>
      </c>
      <c r="X243" s="26">
        <v>44357</v>
      </c>
      <c r="Y243" s="26">
        <v>44357</v>
      </c>
      <c r="Z243" s="22">
        <v>236</v>
      </c>
      <c r="AA243" s="27">
        <v>1325.4</v>
      </c>
      <c r="AB243" s="27">
        <v>0</v>
      </c>
      <c r="AC243" s="28"/>
      <c r="AD243" s="20" t="s">
        <v>660</v>
      </c>
      <c r="AE243" s="23">
        <v>236</v>
      </c>
      <c r="AF243" s="61" t="s">
        <v>798</v>
      </c>
      <c r="AG243" s="25" t="s">
        <v>120</v>
      </c>
      <c r="AH243" s="29">
        <v>44407</v>
      </c>
      <c r="AI243" s="29">
        <v>44407</v>
      </c>
      <c r="AJ243" s="25" t="s">
        <v>658</v>
      </c>
    </row>
    <row r="244" spans="1:36" ht="90" x14ac:dyDescent="0.25">
      <c r="A244" s="22">
        <v>2021</v>
      </c>
      <c r="B244" s="34">
        <v>44287</v>
      </c>
      <c r="C244" s="35">
        <v>44348</v>
      </c>
      <c r="D244" s="22" t="s">
        <v>98</v>
      </c>
      <c r="E244" s="23" t="s">
        <v>143</v>
      </c>
      <c r="F244" s="23" t="s">
        <v>144</v>
      </c>
      <c r="G244" s="23" t="s">
        <v>145</v>
      </c>
      <c r="H244" s="23" t="s">
        <v>146</v>
      </c>
      <c r="I244" s="24" t="s">
        <v>124</v>
      </c>
      <c r="J244" s="23" t="s">
        <v>147</v>
      </c>
      <c r="K244" s="23" t="s">
        <v>148</v>
      </c>
      <c r="L244" s="22" t="s">
        <v>101</v>
      </c>
      <c r="M244" s="22" t="s">
        <v>115</v>
      </c>
      <c r="N244" s="22" t="s">
        <v>103</v>
      </c>
      <c r="O244" s="33">
        <v>0</v>
      </c>
      <c r="P244" s="33">
        <v>0</v>
      </c>
      <c r="Q244" s="22" t="s">
        <v>116</v>
      </c>
      <c r="R244" s="22" t="s">
        <v>117</v>
      </c>
      <c r="S244" s="22" t="s">
        <v>118</v>
      </c>
      <c r="T244" s="22" t="s">
        <v>116</v>
      </c>
      <c r="U244" s="22" t="s">
        <v>117</v>
      </c>
      <c r="V244" s="22" t="s">
        <v>119</v>
      </c>
      <c r="W244" s="25" t="s">
        <v>149</v>
      </c>
      <c r="X244" s="26">
        <v>44362</v>
      </c>
      <c r="Y244" s="26">
        <v>44362</v>
      </c>
      <c r="Z244" s="22">
        <v>237</v>
      </c>
      <c r="AA244" s="27">
        <v>1300.2</v>
      </c>
      <c r="AB244" s="27">
        <v>0</v>
      </c>
      <c r="AC244" s="28"/>
      <c r="AD244" s="20" t="s">
        <v>661</v>
      </c>
      <c r="AE244" s="23">
        <v>237</v>
      </c>
      <c r="AF244" s="61" t="s">
        <v>798</v>
      </c>
      <c r="AG244" s="25" t="s">
        <v>120</v>
      </c>
      <c r="AH244" s="29">
        <v>44407</v>
      </c>
      <c r="AI244" s="29">
        <v>44407</v>
      </c>
      <c r="AJ244" s="25" t="s">
        <v>658</v>
      </c>
    </row>
    <row r="245" spans="1:36" ht="75" x14ac:dyDescent="0.25">
      <c r="A245" s="22">
        <v>2021</v>
      </c>
      <c r="B245" s="34">
        <v>44287</v>
      </c>
      <c r="C245" s="35">
        <v>44348</v>
      </c>
      <c r="D245" s="22" t="s">
        <v>98</v>
      </c>
      <c r="E245" s="23" t="s">
        <v>130</v>
      </c>
      <c r="F245" s="23" t="s">
        <v>114</v>
      </c>
      <c r="G245" s="23" t="s">
        <v>158</v>
      </c>
      <c r="H245" s="23" t="s">
        <v>135</v>
      </c>
      <c r="I245" s="24" t="s">
        <v>159</v>
      </c>
      <c r="J245" s="23" t="s">
        <v>136</v>
      </c>
      <c r="K245" s="23" t="s">
        <v>132</v>
      </c>
      <c r="L245" s="22" t="s">
        <v>101</v>
      </c>
      <c r="M245" s="22" t="s">
        <v>115</v>
      </c>
      <c r="N245" s="22" t="s">
        <v>103</v>
      </c>
      <c r="O245" s="33">
        <v>0</v>
      </c>
      <c r="P245" s="33">
        <v>0</v>
      </c>
      <c r="Q245" s="22" t="s">
        <v>116</v>
      </c>
      <c r="R245" s="22" t="s">
        <v>117</v>
      </c>
      <c r="S245" s="22" t="s">
        <v>118</v>
      </c>
      <c r="T245" s="22" t="s">
        <v>116</v>
      </c>
      <c r="U245" s="22" t="s">
        <v>117</v>
      </c>
      <c r="V245" s="45" t="s">
        <v>119</v>
      </c>
      <c r="W245" s="25" t="s">
        <v>199</v>
      </c>
      <c r="X245" s="26">
        <v>44364</v>
      </c>
      <c r="Y245" s="26">
        <v>44364</v>
      </c>
      <c r="Z245" s="22">
        <v>238</v>
      </c>
      <c r="AA245" s="27">
        <v>1492.13</v>
      </c>
      <c r="AB245" s="27">
        <v>0</v>
      </c>
      <c r="AC245" s="43">
        <v>44365</v>
      </c>
      <c r="AD245" s="20" t="s">
        <v>662</v>
      </c>
      <c r="AE245" s="23">
        <v>238</v>
      </c>
      <c r="AF245" s="61" t="s">
        <v>798</v>
      </c>
      <c r="AG245" s="25" t="s">
        <v>120</v>
      </c>
      <c r="AH245" s="29">
        <v>44407</v>
      </c>
      <c r="AI245" s="29">
        <v>44407</v>
      </c>
      <c r="AJ245" s="25" t="s">
        <v>658</v>
      </c>
    </row>
    <row r="246" spans="1:36" ht="75" x14ac:dyDescent="0.25">
      <c r="A246" s="45">
        <v>2021</v>
      </c>
      <c r="B246" s="34">
        <v>44287</v>
      </c>
      <c r="C246" s="35">
        <v>44348</v>
      </c>
      <c r="D246" s="45" t="s">
        <v>98</v>
      </c>
      <c r="E246" s="23" t="s">
        <v>130</v>
      </c>
      <c r="F246" s="23" t="s">
        <v>114</v>
      </c>
      <c r="G246" s="23" t="s">
        <v>154</v>
      </c>
      <c r="H246" s="23" t="s">
        <v>155</v>
      </c>
      <c r="I246" s="55" t="s">
        <v>121</v>
      </c>
      <c r="J246" s="55" t="s">
        <v>156</v>
      </c>
      <c r="K246" s="55" t="s">
        <v>157</v>
      </c>
      <c r="L246" s="22" t="s">
        <v>101</v>
      </c>
      <c r="M246" s="45" t="s">
        <v>115</v>
      </c>
      <c r="N246" s="22" t="s">
        <v>103</v>
      </c>
      <c r="O246" s="54">
        <v>0</v>
      </c>
      <c r="P246" s="54">
        <v>0</v>
      </c>
      <c r="Q246" s="45" t="s">
        <v>116</v>
      </c>
      <c r="R246" s="45" t="s">
        <v>117</v>
      </c>
      <c r="S246" s="45" t="s">
        <v>118</v>
      </c>
      <c r="T246" s="45" t="s">
        <v>116</v>
      </c>
      <c r="U246" s="22" t="s">
        <v>117</v>
      </c>
      <c r="V246" s="22" t="s">
        <v>119</v>
      </c>
      <c r="W246" s="25" t="s">
        <v>199</v>
      </c>
      <c r="X246" s="26">
        <v>44365</v>
      </c>
      <c r="Y246" s="26">
        <v>44365</v>
      </c>
      <c r="Z246" s="22">
        <v>239</v>
      </c>
      <c r="AA246" s="27">
        <v>1165.47</v>
      </c>
      <c r="AB246" s="56">
        <v>0</v>
      </c>
      <c r="AC246" s="43">
        <v>44368</v>
      </c>
      <c r="AD246" s="20" t="s">
        <v>663</v>
      </c>
      <c r="AE246" s="23">
        <v>239</v>
      </c>
      <c r="AF246" s="61" t="s">
        <v>798</v>
      </c>
      <c r="AG246" s="57" t="s">
        <v>120</v>
      </c>
      <c r="AH246" s="29">
        <v>44407</v>
      </c>
      <c r="AI246" s="29">
        <v>44407</v>
      </c>
      <c r="AJ246" s="25" t="s">
        <v>658</v>
      </c>
    </row>
    <row r="247" spans="1:36" ht="90" x14ac:dyDescent="0.25">
      <c r="A247" s="45">
        <v>2021</v>
      </c>
      <c r="B247" s="34">
        <v>44287</v>
      </c>
      <c r="C247" s="35">
        <v>44348</v>
      </c>
      <c r="D247" s="45" t="s">
        <v>98</v>
      </c>
      <c r="E247" s="23" t="s">
        <v>130</v>
      </c>
      <c r="F247" s="23" t="s">
        <v>114</v>
      </c>
      <c r="G247" s="23" t="s">
        <v>154</v>
      </c>
      <c r="H247" s="23" t="s">
        <v>155</v>
      </c>
      <c r="I247" s="55" t="s">
        <v>121</v>
      </c>
      <c r="J247" s="55" t="s">
        <v>156</v>
      </c>
      <c r="K247" s="55" t="s">
        <v>157</v>
      </c>
      <c r="L247" s="22" t="s">
        <v>101</v>
      </c>
      <c r="M247" s="45" t="s">
        <v>115</v>
      </c>
      <c r="N247" s="22" t="s">
        <v>103</v>
      </c>
      <c r="O247" s="54">
        <v>0</v>
      </c>
      <c r="P247" s="54">
        <v>0</v>
      </c>
      <c r="Q247" s="45" t="s">
        <v>116</v>
      </c>
      <c r="R247" s="45" t="s">
        <v>117</v>
      </c>
      <c r="S247" s="45" t="s">
        <v>118</v>
      </c>
      <c r="T247" s="45" t="s">
        <v>116</v>
      </c>
      <c r="U247" s="22" t="s">
        <v>117</v>
      </c>
      <c r="V247" s="22" t="s">
        <v>119</v>
      </c>
      <c r="W247" s="25" t="s">
        <v>199</v>
      </c>
      <c r="X247" s="26">
        <v>44365</v>
      </c>
      <c r="Y247" s="26">
        <v>44365</v>
      </c>
      <c r="Z247" s="22">
        <v>240</v>
      </c>
      <c r="AA247" s="27">
        <v>260</v>
      </c>
      <c r="AB247" s="56">
        <v>0</v>
      </c>
      <c r="AC247" s="43">
        <v>44368</v>
      </c>
      <c r="AD247" s="20" t="s">
        <v>664</v>
      </c>
      <c r="AE247" s="23">
        <v>240</v>
      </c>
      <c r="AF247" s="61" t="s">
        <v>798</v>
      </c>
      <c r="AG247" s="57" t="s">
        <v>120</v>
      </c>
      <c r="AH247" s="29">
        <v>44407</v>
      </c>
      <c r="AI247" s="29">
        <v>44407</v>
      </c>
      <c r="AJ247" s="25" t="s">
        <v>658</v>
      </c>
    </row>
    <row r="248" spans="1:36" ht="75" x14ac:dyDescent="0.25">
      <c r="A248" s="22">
        <v>2021</v>
      </c>
      <c r="B248" s="34">
        <v>44287</v>
      </c>
      <c r="C248" s="35">
        <v>44348</v>
      </c>
      <c r="D248" s="22" t="s">
        <v>98</v>
      </c>
      <c r="E248" s="23" t="s">
        <v>130</v>
      </c>
      <c r="F248" s="23" t="s">
        <v>114</v>
      </c>
      <c r="G248" s="23" t="s">
        <v>126</v>
      </c>
      <c r="H248" s="23" t="s">
        <v>125</v>
      </c>
      <c r="I248" s="24" t="s">
        <v>121</v>
      </c>
      <c r="J248" s="23" t="s">
        <v>122</v>
      </c>
      <c r="K248" s="23" t="s">
        <v>123</v>
      </c>
      <c r="L248" s="22" t="s">
        <v>101</v>
      </c>
      <c r="M248" s="22" t="s">
        <v>115</v>
      </c>
      <c r="N248" s="22" t="s">
        <v>103</v>
      </c>
      <c r="O248" s="33">
        <v>0</v>
      </c>
      <c r="P248" s="33">
        <v>0</v>
      </c>
      <c r="Q248" s="22" t="s">
        <v>116</v>
      </c>
      <c r="R248" s="22" t="s">
        <v>117</v>
      </c>
      <c r="S248" s="22" t="s">
        <v>118</v>
      </c>
      <c r="T248" s="22" t="s">
        <v>116</v>
      </c>
      <c r="U248" s="22" t="s">
        <v>134</v>
      </c>
      <c r="V248" s="22" t="s">
        <v>134</v>
      </c>
      <c r="W248" s="25" t="s">
        <v>622</v>
      </c>
      <c r="X248" s="26">
        <v>44358</v>
      </c>
      <c r="Y248" s="26">
        <v>44358</v>
      </c>
      <c r="Z248" s="22">
        <v>241</v>
      </c>
      <c r="AA248" s="27">
        <v>1216</v>
      </c>
      <c r="AB248" s="27">
        <v>0</v>
      </c>
      <c r="AC248" s="28">
        <v>44361</v>
      </c>
      <c r="AD248" s="20" t="s">
        <v>665</v>
      </c>
      <c r="AE248" s="23">
        <v>241</v>
      </c>
      <c r="AF248" s="61" t="s">
        <v>798</v>
      </c>
      <c r="AG248" s="25" t="s">
        <v>120</v>
      </c>
      <c r="AH248" s="29">
        <v>44407</v>
      </c>
      <c r="AI248" s="29">
        <v>44407</v>
      </c>
      <c r="AJ248" s="25" t="s">
        <v>658</v>
      </c>
    </row>
    <row r="249" spans="1:36" ht="75" x14ac:dyDescent="0.25">
      <c r="A249" s="45">
        <v>2021</v>
      </c>
      <c r="B249" s="34">
        <v>44287</v>
      </c>
      <c r="C249" s="35">
        <v>44348</v>
      </c>
      <c r="D249" s="45" t="s">
        <v>98</v>
      </c>
      <c r="E249" s="23" t="s">
        <v>130</v>
      </c>
      <c r="F249" s="23" t="s">
        <v>114</v>
      </c>
      <c r="G249" s="23" t="s">
        <v>154</v>
      </c>
      <c r="H249" s="23" t="s">
        <v>155</v>
      </c>
      <c r="I249" s="55" t="s">
        <v>121</v>
      </c>
      <c r="J249" s="55" t="s">
        <v>156</v>
      </c>
      <c r="K249" s="55" t="s">
        <v>157</v>
      </c>
      <c r="L249" s="22" t="s">
        <v>101</v>
      </c>
      <c r="M249" s="45" t="s">
        <v>115</v>
      </c>
      <c r="N249" s="22" t="s">
        <v>103</v>
      </c>
      <c r="O249" s="54">
        <v>0</v>
      </c>
      <c r="P249" s="54">
        <v>0</v>
      </c>
      <c r="Q249" s="45" t="s">
        <v>116</v>
      </c>
      <c r="R249" s="45" t="s">
        <v>117</v>
      </c>
      <c r="S249" s="45" t="s">
        <v>118</v>
      </c>
      <c r="T249" s="45" t="s">
        <v>116</v>
      </c>
      <c r="U249" s="22" t="s">
        <v>117</v>
      </c>
      <c r="V249" s="22" t="s">
        <v>119</v>
      </c>
      <c r="W249" s="25" t="s">
        <v>199</v>
      </c>
      <c r="X249" s="26">
        <v>44359</v>
      </c>
      <c r="Y249" s="26">
        <v>44359</v>
      </c>
      <c r="Z249" s="22">
        <v>242</v>
      </c>
      <c r="AA249" s="27">
        <v>1350</v>
      </c>
      <c r="AB249" s="56">
        <v>0</v>
      </c>
      <c r="AC249" s="28">
        <v>44361</v>
      </c>
      <c r="AD249" s="20" t="s">
        <v>666</v>
      </c>
      <c r="AE249" s="23">
        <v>242</v>
      </c>
      <c r="AF249" s="61" t="s">
        <v>798</v>
      </c>
      <c r="AG249" s="57" t="s">
        <v>120</v>
      </c>
      <c r="AH249" s="29">
        <v>44407</v>
      </c>
      <c r="AI249" s="29">
        <v>44407</v>
      </c>
      <c r="AJ249" s="25" t="s">
        <v>658</v>
      </c>
    </row>
    <row r="250" spans="1:36" ht="75" x14ac:dyDescent="0.25">
      <c r="A250" s="45">
        <v>2021</v>
      </c>
      <c r="B250" s="34">
        <v>44287</v>
      </c>
      <c r="C250" s="35">
        <v>44348</v>
      </c>
      <c r="D250" s="45" t="s">
        <v>98</v>
      </c>
      <c r="E250" s="23" t="s">
        <v>130</v>
      </c>
      <c r="F250" s="23" t="s">
        <v>114</v>
      </c>
      <c r="G250" s="23" t="s">
        <v>154</v>
      </c>
      <c r="H250" s="23" t="s">
        <v>155</v>
      </c>
      <c r="I250" s="55" t="s">
        <v>121</v>
      </c>
      <c r="J250" s="55" t="s">
        <v>156</v>
      </c>
      <c r="K250" s="55" t="s">
        <v>157</v>
      </c>
      <c r="L250" s="22" t="s">
        <v>101</v>
      </c>
      <c r="M250" s="45" t="s">
        <v>115</v>
      </c>
      <c r="N250" s="22" t="s">
        <v>103</v>
      </c>
      <c r="O250" s="54">
        <v>0</v>
      </c>
      <c r="P250" s="54">
        <v>0</v>
      </c>
      <c r="Q250" s="45" t="s">
        <v>116</v>
      </c>
      <c r="R250" s="45" t="s">
        <v>117</v>
      </c>
      <c r="S250" s="45" t="s">
        <v>118</v>
      </c>
      <c r="T250" s="45" t="s">
        <v>116</v>
      </c>
      <c r="U250" s="22" t="s">
        <v>117</v>
      </c>
      <c r="V250" s="22" t="s">
        <v>119</v>
      </c>
      <c r="W250" s="25" t="s">
        <v>199</v>
      </c>
      <c r="X250" s="26">
        <v>44365</v>
      </c>
      <c r="Y250" s="26">
        <v>44365</v>
      </c>
      <c r="Z250" s="22">
        <v>243</v>
      </c>
      <c r="AA250" s="27">
        <v>678.99</v>
      </c>
      <c r="AB250" s="56">
        <v>0</v>
      </c>
      <c r="AC250" s="43">
        <v>44368</v>
      </c>
      <c r="AD250" s="20" t="s">
        <v>667</v>
      </c>
      <c r="AE250" s="23">
        <v>243</v>
      </c>
      <c r="AF250" s="61" t="s">
        <v>798</v>
      </c>
      <c r="AG250" s="57" t="s">
        <v>120</v>
      </c>
      <c r="AH250" s="29">
        <v>44407</v>
      </c>
      <c r="AI250" s="29">
        <v>44407</v>
      </c>
      <c r="AJ250" s="25" t="s">
        <v>658</v>
      </c>
    </row>
    <row r="251" spans="1:36" ht="90" x14ac:dyDescent="0.25">
      <c r="A251" s="22">
        <v>2021</v>
      </c>
      <c r="B251" s="34">
        <v>44287</v>
      </c>
      <c r="C251" s="35">
        <v>44348</v>
      </c>
      <c r="D251" s="22" t="s">
        <v>98</v>
      </c>
      <c r="E251" s="23" t="s">
        <v>143</v>
      </c>
      <c r="F251" s="23" t="s">
        <v>144</v>
      </c>
      <c r="G251" s="23" t="s">
        <v>145</v>
      </c>
      <c r="H251" s="23" t="s">
        <v>146</v>
      </c>
      <c r="I251" s="24" t="s">
        <v>124</v>
      </c>
      <c r="J251" s="23" t="s">
        <v>147</v>
      </c>
      <c r="K251" s="23" t="s">
        <v>148</v>
      </c>
      <c r="L251" s="22" t="s">
        <v>101</v>
      </c>
      <c r="M251" s="22" t="s">
        <v>115</v>
      </c>
      <c r="N251" s="22" t="s">
        <v>103</v>
      </c>
      <c r="O251" s="33">
        <v>0</v>
      </c>
      <c r="P251" s="33">
        <v>0</v>
      </c>
      <c r="Q251" s="22" t="s">
        <v>116</v>
      </c>
      <c r="R251" s="22" t="s">
        <v>117</v>
      </c>
      <c r="S251" s="22" t="s">
        <v>118</v>
      </c>
      <c r="T251" s="22" t="s">
        <v>116</v>
      </c>
      <c r="U251" s="22" t="s">
        <v>117</v>
      </c>
      <c r="V251" s="22" t="s">
        <v>119</v>
      </c>
      <c r="W251" s="25" t="s">
        <v>149</v>
      </c>
      <c r="X251" s="26">
        <v>44366</v>
      </c>
      <c r="Y251" s="26">
        <v>44366</v>
      </c>
      <c r="Z251" s="22">
        <v>244</v>
      </c>
      <c r="AA251" s="27">
        <v>5427</v>
      </c>
      <c r="AB251" s="27">
        <v>0</v>
      </c>
      <c r="AC251" s="28"/>
      <c r="AD251" s="20" t="s">
        <v>668</v>
      </c>
      <c r="AE251" s="23">
        <v>244</v>
      </c>
      <c r="AF251" s="61" t="s">
        <v>798</v>
      </c>
      <c r="AG251" s="25" t="s">
        <v>120</v>
      </c>
      <c r="AH251" s="29">
        <v>44407</v>
      </c>
      <c r="AI251" s="29">
        <v>44407</v>
      </c>
      <c r="AJ251" s="25" t="s">
        <v>658</v>
      </c>
    </row>
    <row r="252" spans="1:36" ht="75" x14ac:dyDescent="0.25">
      <c r="A252" s="22">
        <v>2021</v>
      </c>
      <c r="B252" s="34">
        <v>44287</v>
      </c>
      <c r="C252" s="35">
        <v>44348</v>
      </c>
      <c r="D252" s="22" t="s">
        <v>98</v>
      </c>
      <c r="E252" s="23" t="s">
        <v>130</v>
      </c>
      <c r="F252" s="23" t="s">
        <v>114</v>
      </c>
      <c r="G252" s="23" t="s">
        <v>126</v>
      </c>
      <c r="H252" s="23" t="s">
        <v>125</v>
      </c>
      <c r="I252" s="24" t="s">
        <v>121</v>
      </c>
      <c r="J252" s="23" t="s">
        <v>122</v>
      </c>
      <c r="K252" s="23" t="s">
        <v>123</v>
      </c>
      <c r="L252" s="22" t="s">
        <v>101</v>
      </c>
      <c r="M252" s="22" t="s">
        <v>115</v>
      </c>
      <c r="N252" s="22" t="s">
        <v>103</v>
      </c>
      <c r="O252" s="33">
        <v>0</v>
      </c>
      <c r="P252" s="33">
        <v>0</v>
      </c>
      <c r="Q252" s="22" t="s">
        <v>116</v>
      </c>
      <c r="R252" s="22" t="s">
        <v>117</v>
      </c>
      <c r="S252" s="22" t="s">
        <v>118</v>
      </c>
      <c r="T252" s="22" t="s">
        <v>116</v>
      </c>
      <c r="U252" s="22" t="s">
        <v>117</v>
      </c>
      <c r="V252" s="22" t="s">
        <v>119</v>
      </c>
      <c r="W252" s="25" t="s">
        <v>199</v>
      </c>
      <c r="X252" s="26">
        <v>44366</v>
      </c>
      <c r="Y252" s="26">
        <v>44366</v>
      </c>
      <c r="Z252" s="22">
        <v>245</v>
      </c>
      <c r="AA252" s="27">
        <v>4895</v>
      </c>
      <c r="AB252" s="27">
        <v>0</v>
      </c>
      <c r="AC252" s="43">
        <v>44368</v>
      </c>
      <c r="AD252" s="20" t="s">
        <v>669</v>
      </c>
      <c r="AE252" s="23">
        <v>245</v>
      </c>
      <c r="AF252" s="61" t="s">
        <v>798</v>
      </c>
      <c r="AG252" s="25" t="s">
        <v>120</v>
      </c>
      <c r="AH252" s="29">
        <v>44407</v>
      </c>
      <c r="AI252" s="29">
        <v>44407</v>
      </c>
      <c r="AJ252" s="25" t="s">
        <v>658</v>
      </c>
    </row>
    <row r="253" spans="1:36" ht="77.25" x14ac:dyDescent="0.25">
      <c r="A253" s="22">
        <v>2021</v>
      </c>
      <c r="B253" s="34">
        <v>44287</v>
      </c>
      <c r="C253" s="35">
        <v>44348</v>
      </c>
      <c r="D253" s="22" t="s">
        <v>98</v>
      </c>
      <c r="E253" s="23" t="s">
        <v>130</v>
      </c>
      <c r="F253" s="23" t="s">
        <v>137</v>
      </c>
      <c r="G253" s="23" t="s">
        <v>138</v>
      </c>
      <c r="H253" s="23" t="s">
        <v>139</v>
      </c>
      <c r="I253" s="24" t="s">
        <v>140</v>
      </c>
      <c r="J253" s="23" t="s">
        <v>141</v>
      </c>
      <c r="K253" s="23" t="s">
        <v>142</v>
      </c>
      <c r="L253" s="22" t="s">
        <v>101</v>
      </c>
      <c r="M253" s="22" t="s">
        <v>115</v>
      </c>
      <c r="N253" s="22" t="s">
        <v>103</v>
      </c>
      <c r="O253" s="33">
        <v>0</v>
      </c>
      <c r="P253" s="33">
        <v>0</v>
      </c>
      <c r="Q253" s="22" t="s">
        <v>116</v>
      </c>
      <c r="R253" s="22" t="s">
        <v>117</v>
      </c>
      <c r="S253" s="22" t="s">
        <v>118</v>
      </c>
      <c r="T253" s="22" t="s">
        <v>116</v>
      </c>
      <c r="U253" s="22" t="s">
        <v>117</v>
      </c>
      <c r="V253" s="22" t="s">
        <v>119</v>
      </c>
      <c r="W253" s="25" t="s">
        <v>167</v>
      </c>
      <c r="X253" s="26">
        <v>44354</v>
      </c>
      <c r="Y253" s="26">
        <v>44354</v>
      </c>
      <c r="Z253" s="22">
        <v>246</v>
      </c>
      <c r="AA253" s="27">
        <v>990.91</v>
      </c>
      <c r="AB253" s="27">
        <v>0</v>
      </c>
      <c r="AC253" s="28">
        <v>44355</v>
      </c>
      <c r="AD253" s="20" t="s">
        <v>670</v>
      </c>
      <c r="AE253" s="23">
        <v>246</v>
      </c>
      <c r="AF253" s="61" t="s">
        <v>798</v>
      </c>
      <c r="AG253" s="25" t="s">
        <v>120</v>
      </c>
      <c r="AH253" s="29">
        <v>44407</v>
      </c>
      <c r="AI253" s="29">
        <v>44407</v>
      </c>
      <c r="AJ253" s="25" t="s">
        <v>671</v>
      </c>
    </row>
    <row r="254" spans="1:36" ht="77.25" x14ac:dyDescent="0.25">
      <c r="A254" s="22">
        <v>2021</v>
      </c>
      <c r="B254" s="34">
        <v>44287</v>
      </c>
      <c r="C254" s="35">
        <v>44348</v>
      </c>
      <c r="D254" s="22" t="s">
        <v>98</v>
      </c>
      <c r="E254" s="23" t="s">
        <v>130</v>
      </c>
      <c r="F254" s="23" t="s">
        <v>137</v>
      </c>
      <c r="G254" s="23" t="s">
        <v>138</v>
      </c>
      <c r="H254" s="23" t="s">
        <v>139</v>
      </c>
      <c r="I254" s="24" t="s">
        <v>140</v>
      </c>
      <c r="J254" s="23" t="s">
        <v>141</v>
      </c>
      <c r="K254" s="23" t="s">
        <v>142</v>
      </c>
      <c r="L254" s="22" t="s">
        <v>101</v>
      </c>
      <c r="M254" s="22" t="s">
        <v>115</v>
      </c>
      <c r="N254" s="22" t="s">
        <v>103</v>
      </c>
      <c r="O254" s="33">
        <v>0</v>
      </c>
      <c r="P254" s="33">
        <v>0</v>
      </c>
      <c r="Q254" s="22" t="s">
        <v>116</v>
      </c>
      <c r="R254" s="22" t="s">
        <v>117</v>
      </c>
      <c r="S254" s="22" t="s">
        <v>118</v>
      </c>
      <c r="T254" s="22" t="s">
        <v>116</v>
      </c>
      <c r="U254" s="22" t="s">
        <v>117</v>
      </c>
      <c r="V254" s="22" t="s">
        <v>119</v>
      </c>
      <c r="W254" s="25" t="s">
        <v>167</v>
      </c>
      <c r="X254" s="26">
        <v>44363</v>
      </c>
      <c r="Y254" s="26">
        <v>44363</v>
      </c>
      <c r="Z254" s="22">
        <v>247</v>
      </c>
      <c r="AA254" s="27">
        <v>700</v>
      </c>
      <c r="AB254" s="27">
        <v>0</v>
      </c>
      <c r="AC254" s="28">
        <v>44364</v>
      </c>
      <c r="AD254" s="20" t="s">
        <v>672</v>
      </c>
      <c r="AE254" s="23">
        <v>247</v>
      </c>
      <c r="AF254" s="61" t="s">
        <v>798</v>
      </c>
      <c r="AG254" s="25" t="s">
        <v>120</v>
      </c>
      <c r="AH254" s="29">
        <v>44407</v>
      </c>
      <c r="AI254" s="29">
        <v>44407</v>
      </c>
      <c r="AJ254" s="25" t="s">
        <v>671</v>
      </c>
    </row>
    <row r="255" spans="1:36" ht="77.25" x14ac:dyDescent="0.25">
      <c r="A255" s="22">
        <v>2021</v>
      </c>
      <c r="B255" s="34">
        <v>44287</v>
      </c>
      <c r="C255" s="35">
        <v>44348</v>
      </c>
      <c r="D255" s="22" t="s">
        <v>98</v>
      </c>
      <c r="E255" s="23" t="s">
        <v>130</v>
      </c>
      <c r="F255" s="23" t="s">
        <v>137</v>
      </c>
      <c r="G255" s="23" t="s">
        <v>138</v>
      </c>
      <c r="H255" s="23" t="s">
        <v>139</v>
      </c>
      <c r="I255" s="24" t="s">
        <v>140</v>
      </c>
      <c r="J255" s="23" t="s">
        <v>141</v>
      </c>
      <c r="K255" s="23" t="s">
        <v>142</v>
      </c>
      <c r="L255" s="22" t="s">
        <v>101</v>
      </c>
      <c r="M255" s="22" t="s">
        <v>115</v>
      </c>
      <c r="N255" s="22" t="s">
        <v>103</v>
      </c>
      <c r="O255" s="33">
        <v>0</v>
      </c>
      <c r="P255" s="33">
        <v>0</v>
      </c>
      <c r="Q255" s="22" t="s">
        <v>116</v>
      </c>
      <c r="R255" s="22" t="s">
        <v>117</v>
      </c>
      <c r="S255" s="22" t="s">
        <v>118</v>
      </c>
      <c r="T255" s="22" t="s">
        <v>116</v>
      </c>
      <c r="U255" s="22" t="s">
        <v>117</v>
      </c>
      <c r="V255" s="22" t="s">
        <v>119</v>
      </c>
      <c r="W255" s="25" t="s">
        <v>167</v>
      </c>
      <c r="X255" s="26">
        <v>44368</v>
      </c>
      <c r="Y255" s="26">
        <v>44368</v>
      </c>
      <c r="Z255" s="22">
        <v>248</v>
      </c>
      <c r="AA255" s="27">
        <v>800.06</v>
      </c>
      <c r="AB255" s="27">
        <v>0</v>
      </c>
      <c r="AC255" s="28">
        <v>44369</v>
      </c>
      <c r="AD255" s="20" t="s">
        <v>673</v>
      </c>
      <c r="AE255" s="23">
        <v>248</v>
      </c>
      <c r="AF255" s="61" t="s">
        <v>798</v>
      </c>
      <c r="AG255" s="25" t="s">
        <v>120</v>
      </c>
      <c r="AH255" s="29">
        <v>44407</v>
      </c>
      <c r="AI255" s="29">
        <v>44407</v>
      </c>
      <c r="AJ255" s="25" t="s">
        <v>671</v>
      </c>
    </row>
    <row r="256" spans="1:36" ht="77.25" x14ac:dyDescent="0.25">
      <c r="A256" s="22">
        <v>2021</v>
      </c>
      <c r="B256" s="34">
        <v>44287</v>
      </c>
      <c r="C256" s="35">
        <v>44348</v>
      </c>
      <c r="D256" s="22" t="s">
        <v>98</v>
      </c>
      <c r="E256" s="23" t="s">
        <v>130</v>
      </c>
      <c r="F256" s="23" t="s">
        <v>137</v>
      </c>
      <c r="G256" s="23" t="s">
        <v>138</v>
      </c>
      <c r="H256" s="23" t="s">
        <v>139</v>
      </c>
      <c r="I256" s="24" t="s">
        <v>140</v>
      </c>
      <c r="J256" s="23" t="s">
        <v>141</v>
      </c>
      <c r="K256" s="23" t="s">
        <v>142</v>
      </c>
      <c r="L256" s="22" t="s">
        <v>101</v>
      </c>
      <c r="M256" s="22" t="s">
        <v>115</v>
      </c>
      <c r="N256" s="22" t="s">
        <v>103</v>
      </c>
      <c r="O256" s="33">
        <v>0</v>
      </c>
      <c r="P256" s="33">
        <v>0</v>
      </c>
      <c r="Q256" s="22" t="s">
        <v>116</v>
      </c>
      <c r="R256" s="22" t="s">
        <v>117</v>
      </c>
      <c r="S256" s="22" t="s">
        <v>118</v>
      </c>
      <c r="T256" s="22" t="s">
        <v>116</v>
      </c>
      <c r="U256" s="22" t="s">
        <v>117</v>
      </c>
      <c r="V256" s="22" t="s">
        <v>119</v>
      </c>
      <c r="W256" s="25" t="s">
        <v>167</v>
      </c>
      <c r="X256" s="26">
        <v>44374</v>
      </c>
      <c r="Y256" s="26">
        <v>44374</v>
      </c>
      <c r="Z256" s="22">
        <v>249</v>
      </c>
      <c r="AA256" s="27">
        <v>800.15</v>
      </c>
      <c r="AB256" s="27">
        <v>0</v>
      </c>
      <c r="AC256" s="28">
        <v>44375</v>
      </c>
      <c r="AD256" s="20" t="s">
        <v>674</v>
      </c>
      <c r="AE256" s="23">
        <v>249</v>
      </c>
      <c r="AF256" s="61" t="s">
        <v>798</v>
      </c>
      <c r="AG256" s="25" t="s">
        <v>120</v>
      </c>
      <c r="AH256" s="29">
        <v>44407</v>
      </c>
      <c r="AI256" s="29">
        <v>44407</v>
      </c>
      <c r="AJ256" s="25" t="s">
        <v>671</v>
      </c>
    </row>
    <row r="257" spans="1:36" ht="77.25" x14ac:dyDescent="0.25">
      <c r="A257" s="22">
        <v>2021</v>
      </c>
      <c r="B257" s="34">
        <v>44287</v>
      </c>
      <c r="C257" s="35">
        <v>44348</v>
      </c>
      <c r="D257" s="22" t="s">
        <v>98</v>
      </c>
      <c r="E257" s="23" t="s">
        <v>130</v>
      </c>
      <c r="F257" s="23" t="s">
        <v>137</v>
      </c>
      <c r="G257" s="23" t="s">
        <v>138</v>
      </c>
      <c r="H257" s="23" t="s">
        <v>139</v>
      </c>
      <c r="I257" s="24" t="s">
        <v>140</v>
      </c>
      <c r="J257" s="23" t="s">
        <v>141</v>
      </c>
      <c r="K257" s="23" t="s">
        <v>142</v>
      </c>
      <c r="L257" s="22" t="s">
        <v>101</v>
      </c>
      <c r="M257" s="22" t="s">
        <v>115</v>
      </c>
      <c r="N257" s="22" t="s">
        <v>103</v>
      </c>
      <c r="O257" s="33">
        <v>0</v>
      </c>
      <c r="P257" s="33">
        <v>0</v>
      </c>
      <c r="Q257" s="22" t="s">
        <v>116</v>
      </c>
      <c r="R257" s="22" t="s">
        <v>117</v>
      </c>
      <c r="S257" s="22" t="s">
        <v>118</v>
      </c>
      <c r="T257" s="22" t="s">
        <v>116</v>
      </c>
      <c r="U257" s="22" t="s">
        <v>117</v>
      </c>
      <c r="V257" s="22" t="s">
        <v>119</v>
      </c>
      <c r="W257" s="25" t="s">
        <v>167</v>
      </c>
      <c r="X257" s="26">
        <v>44375</v>
      </c>
      <c r="Y257" s="26">
        <v>44375</v>
      </c>
      <c r="Z257" s="22">
        <v>250</v>
      </c>
      <c r="AA257" s="27">
        <v>1120.07</v>
      </c>
      <c r="AB257" s="27">
        <v>0</v>
      </c>
      <c r="AC257" s="28">
        <v>44376</v>
      </c>
      <c r="AD257" s="20" t="s">
        <v>675</v>
      </c>
      <c r="AE257" s="23">
        <v>250</v>
      </c>
      <c r="AF257" s="61" t="s">
        <v>798</v>
      </c>
      <c r="AG257" s="25" t="s">
        <v>120</v>
      </c>
      <c r="AH257" s="29">
        <v>44407</v>
      </c>
      <c r="AI257" s="29">
        <v>44407</v>
      </c>
      <c r="AJ257" s="25" t="s">
        <v>671</v>
      </c>
    </row>
    <row r="258" spans="1:36" ht="77.25" x14ac:dyDescent="0.25">
      <c r="A258" s="22">
        <v>2021</v>
      </c>
      <c r="B258" s="34">
        <v>44287</v>
      </c>
      <c r="C258" s="35">
        <v>44348</v>
      </c>
      <c r="D258" s="22" t="s">
        <v>98</v>
      </c>
      <c r="E258" s="23" t="s">
        <v>130</v>
      </c>
      <c r="F258" s="23" t="s">
        <v>137</v>
      </c>
      <c r="G258" s="23" t="s">
        <v>138</v>
      </c>
      <c r="H258" s="23" t="s">
        <v>139</v>
      </c>
      <c r="I258" s="24" t="s">
        <v>140</v>
      </c>
      <c r="J258" s="23" t="s">
        <v>141</v>
      </c>
      <c r="K258" s="23" t="s">
        <v>142</v>
      </c>
      <c r="L258" s="22" t="s">
        <v>101</v>
      </c>
      <c r="M258" s="22" t="s">
        <v>115</v>
      </c>
      <c r="N258" s="22" t="s">
        <v>103</v>
      </c>
      <c r="O258" s="33">
        <v>0</v>
      </c>
      <c r="P258" s="33">
        <v>0</v>
      </c>
      <c r="Q258" s="22" t="s">
        <v>116</v>
      </c>
      <c r="R258" s="22" t="s">
        <v>117</v>
      </c>
      <c r="S258" s="22" t="s">
        <v>118</v>
      </c>
      <c r="T258" s="22" t="s">
        <v>116</v>
      </c>
      <c r="U258" s="22" t="s">
        <v>117</v>
      </c>
      <c r="V258" s="22" t="s">
        <v>119</v>
      </c>
      <c r="W258" s="25" t="s">
        <v>167</v>
      </c>
      <c r="X258" s="26">
        <v>44351</v>
      </c>
      <c r="Y258" s="26">
        <v>44351</v>
      </c>
      <c r="Z258" s="22">
        <v>251</v>
      </c>
      <c r="AA258" s="27">
        <v>284</v>
      </c>
      <c r="AB258" s="27">
        <v>0</v>
      </c>
      <c r="AC258" s="28">
        <v>44354</v>
      </c>
      <c r="AD258" s="20" t="s">
        <v>676</v>
      </c>
      <c r="AE258" s="23">
        <v>251</v>
      </c>
      <c r="AF258" s="61" t="s">
        <v>798</v>
      </c>
      <c r="AG258" s="25" t="s">
        <v>120</v>
      </c>
      <c r="AH258" s="29">
        <v>44407</v>
      </c>
      <c r="AI258" s="29">
        <v>44407</v>
      </c>
      <c r="AJ258" s="25" t="s">
        <v>671</v>
      </c>
    </row>
    <row r="259" spans="1:36" ht="77.25" x14ac:dyDescent="0.25">
      <c r="A259" s="22">
        <v>2021</v>
      </c>
      <c r="B259" s="34">
        <v>44287</v>
      </c>
      <c r="C259" s="35">
        <v>44348</v>
      </c>
      <c r="D259" s="22" t="s">
        <v>98</v>
      </c>
      <c r="E259" s="23" t="s">
        <v>130</v>
      </c>
      <c r="F259" s="23" t="s">
        <v>137</v>
      </c>
      <c r="G259" s="23" t="s">
        <v>138</v>
      </c>
      <c r="H259" s="23" t="s">
        <v>139</v>
      </c>
      <c r="I259" s="24" t="s">
        <v>140</v>
      </c>
      <c r="J259" s="23" t="s">
        <v>141</v>
      </c>
      <c r="K259" s="23" t="s">
        <v>142</v>
      </c>
      <c r="L259" s="22" t="s">
        <v>101</v>
      </c>
      <c r="M259" s="22" t="s">
        <v>115</v>
      </c>
      <c r="N259" s="22" t="s">
        <v>103</v>
      </c>
      <c r="O259" s="33">
        <v>0</v>
      </c>
      <c r="P259" s="33">
        <v>0</v>
      </c>
      <c r="Q259" s="22" t="s">
        <v>116</v>
      </c>
      <c r="R259" s="22" t="s">
        <v>117</v>
      </c>
      <c r="S259" s="22" t="s">
        <v>118</v>
      </c>
      <c r="T259" s="22" t="s">
        <v>116</v>
      </c>
      <c r="U259" s="22" t="s">
        <v>117</v>
      </c>
      <c r="V259" s="22" t="s">
        <v>119</v>
      </c>
      <c r="W259" s="25" t="s">
        <v>167</v>
      </c>
      <c r="X259" s="26">
        <v>44354</v>
      </c>
      <c r="Y259" s="26">
        <v>44354</v>
      </c>
      <c r="Z259" s="22">
        <v>252</v>
      </c>
      <c r="AA259" s="27">
        <v>513</v>
      </c>
      <c r="AB259" s="27">
        <v>0</v>
      </c>
      <c r="AC259" s="28">
        <v>44355</v>
      </c>
      <c r="AD259" s="20" t="s">
        <v>677</v>
      </c>
      <c r="AE259" s="23">
        <v>252</v>
      </c>
      <c r="AF259" s="61" t="s">
        <v>798</v>
      </c>
      <c r="AG259" s="25" t="s">
        <v>120</v>
      </c>
      <c r="AH259" s="29">
        <v>44407</v>
      </c>
      <c r="AI259" s="29">
        <v>44407</v>
      </c>
      <c r="AJ259" s="25" t="s">
        <v>671</v>
      </c>
    </row>
    <row r="260" spans="1:36" ht="77.25" x14ac:dyDescent="0.25">
      <c r="A260" s="22">
        <v>2021</v>
      </c>
      <c r="B260" s="34">
        <v>44287</v>
      </c>
      <c r="C260" s="35">
        <v>44348</v>
      </c>
      <c r="D260" s="22" t="s">
        <v>98</v>
      </c>
      <c r="E260" s="23" t="s">
        <v>130</v>
      </c>
      <c r="F260" s="23" t="s">
        <v>137</v>
      </c>
      <c r="G260" s="23" t="s">
        <v>138</v>
      </c>
      <c r="H260" s="23" t="s">
        <v>139</v>
      </c>
      <c r="I260" s="24" t="s">
        <v>140</v>
      </c>
      <c r="J260" s="23" t="s">
        <v>141</v>
      </c>
      <c r="K260" s="23" t="s">
        <v>142</v>
      </c>
      <c r="L260" s="22" t="s">
        <v>101</v>
      </c>
      <c r="M260" s="22" t="s">
        <v>115</v>
      </c>
      <c r="N260" s="22" t="s">
        <v>103</v>
      </c>
      <c r="O260" s="33">
        <v>0</v>
      </c>
      <c r="P260" s="33">
        <v>0</v>
      </c>
      <c r="Q260" s="22" t="s">
        <v>116</v>
      </c>
      <c r="R260" s="22" t="s">
        <v>117</v>
      </c>
      <c r="S260" s="22" t="s">
        <v>118</v>
      </c>
      <c r="T260" s="22" t="s">
        <v>116</v>
      </c>
      <c r="U260" s="22" t="s">
        <v>117</v>
      </c>
      <c r="V260" s="22" t="s">
        <v>119</v>
      </c>
      <c r="W260" s="25" t="s">
        <v>167</v>
      </c>
      <c r="X260" s="26">
        <v>44360</v>
      </c>
      <c r="Y260" s="26">
        <v>44360</v>
      </c>
      <c r="Z260" s="22">
        <v>253</v>
      </c>
      <c r="AA260" s="27">
        <v>431</v>
      </c>
      <c r="AB260" s="27">
        <v>0</v>
      </c>
      <c r="AC260" s="28">
        <v>44361</v>
      </c>
      <c r="AD260" s="20" t="s">
        <v>678</v>
      </c>
      <c r="AE260" s="23">
        <v>253</v>
      </c>
      <c r="AF260" s="61" t="s">
        <v>798</v>
      </c>
      <c r="AG260" s="25" t="s">
        <v>120</v>
      </c>
      <c r="AH260" s="29">
        <v>44407</v>
      </c>
      <c r="AI260" s="29">
        <v>44407</v>
      </c>
      <c r="AJ260" s="25" t="s">
        <v>671</v>
      </c>
    </row>
    <row r="261" spans="1:36" ht="77.25" x14ac:dyDescent="0.25">
      <c r="A261" s="22">
        <v>2021</v>
      </c>
      <c r="B261" s="34">
        <v>44287</v>
      </c>
      <c r="C261" s="35">
        <v>44348</v>
      </c>
      <c r="D261" s="22" t="s">
        <v>98</v>
      </c>
      <c r="E261" s="23" t="s">
        <v>130</v>
      </c>
      <c r="F261" s="23" t="s">
        <v>137</v>
      </c>
      <c r="G261" s="23" t="s">
        <v>138</v>
      </c>
      <c r="H261" s="23" t="s">
        <v>139</v>
      </c>
      <c r="I261" s="24" t="s">
        <v>140</v>
      </c>
      <c r="J261" s="23" t="s">
        <v>141</v>
      </c>
      <c r="K261" s="23" t="s">
        <v>142</v>
      </c>
      <c r="L261" s="22" t="s">
        <v>101</v>
      </c>
      <c r="M261" s="22" t="s">
        <v>115</v>
      </c>
      <c r="N261" s="22" t="s">
        <v>103</v>
      </c>
      <c r="O261" s="33">
        <v>0</v>
      </c>
      <c r="P261" s="33">
        <v>0</v>
      </c>
      <c r="Q261" s="22" t="s">
        <v>116</v>
      </c>
      <c r="R261" s="22" t="s">
        <v>117</v>
      </c>
      <c r="S261" s="22" t="s">
        <v>118</v>
      </c>
      <c r="T261" s="22" t="s">
        <v>116</v>
      </c>
      <c r="U261" s="22" t="s">
        <v>117</v>
      </c>
      <c r="V261" s="22" t="s">
        <v>119</v>
      </c>
      <c r="W261" s="25" t="s">
        <v>167</v>
      </c>
      <c r="X261" s="26">
        <v>44363</v>
      </c>
      <c r="Y261" s="26">
        <v>44363</v>
      </c>
      <c r="Z261" s="22">
        <v>254</v>
      </c>
      <c r="AA261" s="27">
        <v>664</v>
      </c>
      <c r="AB261" s="27">
        <v>0</v>
      </c>
      <c r="AC261" s="28">
        <v>44364</v>
      </c>
      <c r="AD261" s="20" t="s">
        <v>679</v>
      </c>
      <c r="AE261" s="23">
        <v>254</v>
      </c>
      <c r="AF261" s="61" t="s">
        <v>798</v>
      </c>
      <c r="AG261" s="25" t="s">
        <v>120</v>
      </c>
      <c r="AH261" s="29">
        <v>44407</v>
      </c>
      <c r="AI261" s="29">
        <v>44407</v>
      </c>
      <c r="AJ261" s="25" t="s">
        <v>671</v>
      </c>
    </row>
    <row r="262" spans="1:36" ht="77.25" x14ac:dyDescent="0.25">
      <c r="A262" s="22">
        <v>2021</v>
      </c>
      <c r="B262" s="34">
        <v>44287</v>
      </c>
      <c r="C262" s="35">
        <v>44348</v>
      </c>
      <c r="D262" s="22" t="s">
        <v>98</v>
      </c>
      <c r="E262" s="23" t="s">
        <v>130</v>
      </c>
      <c r="F262" s="23" t="s">
        <v>137</v>
      </c>
      <c r="G262" s="23" t="s">
        <v>138</v>
      </c>
      <c r="H262" s="23" t="s">
        <v>139</v>
      </c>
      <c r="I262" s="24" t="s">
        <v>140</v>
      </c>
      <c r="J262" s="23" t="s">
        <v>141</v>
      </c>
      <c r="K262" s="23" t="s">
        <v>142</v>
      </c>
      <c r="L262" s="22" t="s">
        <v>101</v>
      </c>
      <c r="M262" s="22" t="s">
        <v>115</v>
      </c>
      <c r="N262" s="22" t="s">
        <v>103</v>
      </c>
      <c r="O262" s="33">
        <v>0</v>
      </c>
      <c r="P262" s="33">
        <v>0</v>
      </c>
      <c r="Q262" s="22" t="s">
        <v>116</v>
      </c>
      <c r="R262" s="22" t="s">
        <v>117</v>
      </c>
      <c r="S262" s="22" t="s">
        <v>118</v>
      </c>
      <c r="T262" s="22" t="s">
        <v>116</v>
      </c>
      <c r="U262" s="22" t="s">
        <v>117</v>
      </c>
      <c r="V262" s="22" t="s">
        <v>119</v>
      </c>
      <c r="W262" s="25" t="s">
        <v>167</v>
      </c>
      <c r="X262" s="26">
        <v>44366</v>
      </c>
      <c r="Y262" s="26">
        <v>44366</v>
      </c>
      <c r="Z262" s="22">
        <v>255</v>
      </c>
      <c r="AA262" s="27">
        <v>380</v>
      </c>
      <c r="AB262" s="27">
        <v>0</v>
      </c>
      <c r="AC262" s="28">
        <v>44368</v>
      </c>
      <c r="AD262" s="20" t="s">
        <v>680</v>
      </c>
      <c r="AE262" s="23">
        <v>255</v>
      </c>
      <c r="AF262" s="61" t="s">
        <v>798</v>
      </c>
      <c r="AG262" s="25" t="s">
        <v>120</v>
      </c>
      <c r="AH262" s="29">
        <v>44407</v>
      </c>
      <c r="AI262" s="29">
        <v>44407</v>
      </c>
      <c r="AJ262" s="25" t="s">
        <v>671</v>
      </c>
    </row>
    <row r="263" spans="1:36" ht="77.25" x14ac:dyDescent="0.25">
      <c r="A263" s="22">
        <v>2021</v>
      </c>
      <c r="B263" s="34">
        <v>44287</v>
      </c>
      <c r="C263" s="35">
        <v>44348</v>
      </c>
      <c r="D263" s="22" t="s">
        <v>98</v>
      </c>
      <c r="E263" s="23" t="s">
        <v>130</v>
      </c>
      <c r="F263" s="23" t="s">
        <v>137</v>
      </c>
      <c r="G263" s="23" t="s">
        <v>138</v>
      </c>
      <c r="H263" s="23" t="s">
        <v>139</v>
      </c>
      <c r="I263" s="24" t="s">
        <v>140</v>
      </c>
      <c r="J263" s="23" t="s">
        <v>141</v>
      </c>
      <c r="K263" s="23" t="s">
        <v>142</v>
      </c>
      <c r="L263" s="22" t="s">
        <v>101</v>
      </c>
      <c r="M263" s="22" t="s">
        <v>115</v>
      </c>
      <c r="N263" s="22" t="s">
        <v>103</v>
      </c>
      <c r="O263" s="33">
        <v>0</v>
      </c>
      <c r="P263" s="33">
        <v>0</v>
      </c>
      <c r="Q263" s="22" t="s">
        <v>116</v>
      </c>
      <c r="R263" s="22" t="s">
        <v>117</v>
      </c>
      <c r="S263" s="22" t="s">
        <v>118</v>
      </c>
      <c r="T263" s="22" t="s">
        <v>116</v>
      </c>
      <c r="U263" s="22" t="s">
        <v>117</v>
      </c>
      <c r="V263" s="22" t="s">
        <v>119</v>
      </c>
      <c r="W263" s="25" t="s">
        <v>167</v>
      </c>
      <c r="X263" s="26">
        <v>44368</v>
      </c>
      <c r="Y263" s="26">
        <v>44368</v>
      </c>
      <c r="Z263" s="22">
        <v>256</v>
      </c>
      <c r="AA263" s="27">
        <v>332</v>
      </c>
      <c r="AB263" s="27">
        <v>0</v>
      </c>
      <c r="AC263" s="28">
        <v>44369</v>
      </c>
      <c r="AD263" s="20" t="s">
        <v>681</v>
      </c>
      <c r="AE263" s="23">
        <v>256</v>
      </c>
      <c r="AF263" s="61" t="s">
        <v>798</v>
      </c>
      <c r="AG263" s="25" t="s">
        <v>120</v>
      </c>
      <c r="AH263" s="29">
        <v>44407</v>
      </c>
      <c r="AI263" s="29">
        <v>44407</v>
      </c>
      <c r="AJ263" s="25" t="s">
        <v>671</v>
      </c>
    </row>
    <row r="264" spans="1:36" ht="77.25" x14ac:dyDescent="0.25">
      <c r="A264" s="22">
        <v>2021</v>
      </c>
      <c r="B264" s="34">
        <v>44287</v>
      </c>
      <c r="C264" s="35">
        <v>44348</v>
      </c>
      <c r="D264" s="22" t="s">
        <v>98</v>
      </c>
      <c r="E264" s="23" t="s">
        <v>130</v>
      </c>
      <c r="F264" s="23" t="s">
        <v>137</v>
      </c>
      <c r="G264" s="23" t="s">
        <v>138</v>
      </c>
      <c r="H264" s="23" t="s">
        <v>139</v>
      </c>
      <c r="I264" s="24" t="s">
        <v>140</v>
      </c>
      <c r="J264" s="23" t="s">
        <v>141</v>
      </c>
      <c r="K264" s="23" t="s">
        <v>142</v>
      </c>
      <c r="L264" s="22" t="s">
        <v>101</v>
      </c>
      <c r="M264" s="22" t="s">
        <v>115</v>
      </c>
      <c r="N264" s="22" t="s">
        <v>103</v>
      </c>
      <c r="O264" s="33">
        <v>0</v>
      </c>
      <c r="P264" s="33">
        <v>0</v>
      </c>
      <c r="Q264" s="22" t="s">
        <v>116</v>
      </c>
      <c r="R264" s="22" t="s">
        <v>117</v>
      </c>
      <c r="S264" s="22" t="s">
        <v>118</v>
      </c>
      <c r="T264" s="22" t="s">
        <v>116</v>
      </c>
      <c r="U264" s="22" t="s">
        <v>117</v>
      </c>
      <c r="V264" s="22" t="s">
        <v>119</v>
      </c>
      <c r="W264" s="25" t="s">
        <v>167</v>
      </c>
      <c r="X264" s="26">
        <v>44373</v>
      </c>
      <c r="Y264" s="26">
        <v>44373</v>
      </c>
      <c r="Z264" s="22">
        <v>257</v>
      </c>
      <c r="AA264" s="27">
        <v>380</v>
      </c>
      <c r="AB264" s="27">
        <v>0</v>
      </c>
      <c r="AC264" s="28">
        <v>44375</v>
      </c>
      <c r="AD264" s="20" t="s">
        <v>682</v>
      </c>
      <c r="AE264" s="23">
        <v>257</v>
      </c>
      <c r="AF264" s="61" t="s">
        <v>798</v>
      </c>
      <c r="AG264" s="25" t="s">
        <v>120</v>
      </c>
      <c r="AH264" s="29">
        <v>44407</v>
      </c>
      <c r="AI264" s="29">
        <v>44407</v>
      </c>
      <c r="AJ264" s="25" t="s">
        <v>671</v>
      </c>
    </row>
    <row r="265" spans="1:36" ht="77.25" x14ac:dyDescent="0.25">
      <c r="A265" s="22">
        <v>2021</v>
      </c>
      <c r="B265" s="34">
        <v>44287</v>
      </c>
      <c r="C265" s="35">
        <v>44348</v>
      </c>
      <c r="D265" s="22" t="s">
        <v>98</v>
      </c>
      <c r="E265" s="23" t="s">
        <v>130</v>
      </c>
      <c r="F265" s="23" t="s">
        <v>137</v>
      </c>
      <c r="G265" s="23" t="s">
        <v>138</v>
      </c>
      <c r="H265" s="23" t="s">
        <v>139</v>
      </c>
      <c r="I265" s="24" t="s">
        <v>140</v>
      </c>
      <c r="J265" s="23" t="s">
        <v>141</v>
      </c>
      <c r="K265" s="23" t="s">
        <v>142</v>
      </c>
      <c r="L265" s="22" t="s">
        <v>101</v>
      </c>
      <c r="M265" s="22" t="s">
        <v>115</v>
      </c>
      <c r="N265" s="22" t="s">
        <v>103</v>
      </c>
      <c r="O265" s="33">
        <v>0</v>
      </c>
      <c r="P265" s="33">
        <v>0</v>
      </c>
      <c r="Q265" s="22" t="s">
        <v>116</v>
      </c>
      <c r="R265" s="22" t="s">
        <v>117</v>
      </c>
      <c r="S265" s="22" t="s">
        <v>118</v>
      </c>
      <c r="T265" s="22" t="s">
        <v>116</v>
      </c>
      <c r="U265" s="22" t="s">
        <v>117</v>
      </c>
      <c r="V265" s="22" t="s">
        <v>119</v>
      </c>
      <c r="W265" s="25" t="s">
        <v>167</v>
      </c>
      <c r="X265" s="26">
        <v>44374</v>
      </c>
      <c r="Y265" s="26">
        <v>44374</v>
      </c>
      <c r="Z265" s="22">
        <v>258</v>
      </c>
      <c r="AA265" s="27">
        <v>48</v>
      </c>
      <c r="AB265" s="27">
        <v>0</v>
      </c>
      <c r="AC265" s="28">
        <v>44375</v>
      </c>
      <c r="AD265" s="20" t="s">
        <v>683</v>
      </c>
      <c r="AE265" s="23">
        <v>258</v>
      </c>
      <c r="AF265" s="61" t="s">
        <v>798</v>
      </c>
      <c r="AG265" s="25" t="s">
        <v>120</v>
      </c>
      <c r="AH265" s="29">
        <v>44407</v>
      </c>
      <c r="AI265" s="29">
        <v>44407</v>
      </c>
      <c r="AJ265" s="25" t="s">
        <v>671</v>
      </c>
    </row>
    <row r="266" spans="1:36" ht="77.25" x14ac:dyDescent="0.25">
      <c r="A266" s="22">
        <v>2021</v>
      </c>
      <c r="B266" s="34">
        <v>44287</v>
      </c>
      <c r="C266" s="35">
        <v>44348</v>
      </c>
      <c r="D266" s="22" t="s">
        <v>98</v>
      </c>
      <c r="E266" s="23" t="s">
        <v>130</v>
      </c>
      <c r="F266" s="23" t="s">
        <v>137</v>
      </c>
      <c r="G266" s="23" t="s">
        <v>138</v>
      </c>
      <c r="H266" s="23" t="s">
        <v>139</v>
      </c>
      <c r="I266" s="24" t="s">
        <v>140</v>
      </c>
      <c r="J266" s="23" t="s">
        <v>141</v>
      </c>
      <c r="K266" s="23" t="s">
        <v>142</v>
      </c>
      <c r="L266" s="22" t="s">
        <v>101</v>
      </c>
      <c r="M266" s="22" t="s">
        <v>115</v>
      </c>
      <c r="N266" s="22" t="s">
        <v>103</v>
      </c>
      <c r="O266" s="33">
        <v>0</v>
      </c>
      <c r="P266" s="33">
        <v>0</v>
      </c>
      <c r="Q266" s="22" t="s">
        <v>116</v>
      </c>
      <c r="R266" s="22" t="s">
        <v>117</v>
      </c>
      <c r="S266" s="22" t="s">
        <v>118</v>
      </c>
      <c r="T266" s="22" t="s">
        <v>116</v>
      </c>
      <c r="U266" s="22" t="s">
        <v>117</v>
      </c>
      <c r="V266" s="22" t="s">
        <v>119</v>
      </c>
      <c r="W266" s="25" t="s">
        <v>167</v>
      </c>
      <c r="X266" s="26">
        <v>44375</v>
      </c>
      <c r="Y266" s="26">
        <v>44375</v>
      </c>
      <c r="Z266" s="22">
        <v>259</v>
      </c>
      <c r="AA266" s="27">
        <v>332</v>
      </c>
      <c r="AB266" s="27">
        <v>0</v>
      </c>
      <c r="AC266" s="28">
        <v>44376</v>
      </c>
      <c r="AD266" s="20" t="s">
        <v>684</v>
      </c>
      <c r="AE266" s="23">
        <v>259</v>
      </c>
      <c r="AF266" s="61" t="s">
        <v>798</v>
      </c>
      <c r="AG266" s="25" t="s">
        <v>120</v>
      </c>
      <c r="AH266" s="29">
        <v>44407</v>
      </c>
      <c r="AI266" s="29">
        <v>44407</v>
      </c>
      <c r="AJ266" s="25" t="s">
        <v>671</v>
      </c>
    </row>
    <row r="267" spans="1:36" ht="75" x14ac:dyDescent="0.25">
      <c r="A267" s="22">
        <v>2021</v>
      </c>
      <c r="B267" s="34">
        <v>44287</v>
      </c>
      <c r="C267" s="35">
        <v>44348</v>
      </c>
      <c r="D267" s="22" t="s">
        <v>98</v>
      </c>
      <c r="E267" s="23" t="s">
        <v>130</v>
      </c>
      <c r="F267" s="23" t="s">
        <v>114</v>
      </c>
      <c r="G267" s="23" t="s">
        <v>150</v>
      </c>
      <c r="H267" s="23" t="s">
        <v>146</v>
      </c>
      <c r="I267" s="24" t="s">
        <v>151</v>
      </c>
      <c r="J267" s="23" t="s">
        <v>152</v>
      </c>
      <c r="K267" s="23" t="s">
        <v>153</v>
      </c>
      <c r="L267" s="22" t="s">
        <v>101</v>
      </c>
      <c r="M267" s="22" t="s">
        <v>115</v>
      </c>
      <c r="N267" s="22" t="s">
        <v>103</v>
      </c>
      <c r="O267" s="33">
        <v>0</v>
      </c>
      <c r="P267" s="33">
        <v>0</v>
      </c>
      <c r="Q267" s="22" t="s">
        <v>116</v>
      </c>
      <c r="R267" s="22" t="s">
        <v>117</v>
      </c>
      <c r="S267" s="22" t="s">
        <v>118</v>
      </c>
      <c r="T267" s="22" t="s">
        <v>116</v>
      </c>
      <c r="U267" s="22" t="s">
        <v>117</v>
      </c>
      <c r="V267" s="22" t="s">
        <v>119</v>
      </c>
      <c r="W267" s="25" t="s">
        <v>199</v>
      </c>
      <c r="X267" s="26">
        <v>44366</v>
      </c>
      <c r="Y267" s="26">
        <v>44366</v>
      </c>
      <c r="Z267" s="22">
        <v>260</v>
      </c>
      <c r="AA267" s="27">
        <v>1300.2</v>
      </c>
      <c r="AB267" s="27">
        <v>0</v>
      </c>
      <c r="AC267" s="43">
        <v>44368</v>
      </c>
      <c r="AD267" s="20" t="s">
        <v>685</v>
      </c>
      <c r="AE267" s="23">
        <v>260</v>
      </c>
      <c r="AF267" s="61" t="s">
        <v>798</v>
      </c>
      <c r="AG267" s="25" t="s">
        <v>120</v>
      </c>
      <c r="AH267" s="29">
        <v>44407</v>
      </c>
      <c r="AI267" s="29">
        <v>44407</v>
      </c>
      <c r="AJ267" s="25" t="s">
        <v>686</v>
      </c>
    </row>
    <row r="268" spans="1:36" ht="90" x14ac:dyDescent="0.25">
      <c r="A268" s="22">
        <v>2021</v>
      </c>
      <c r="B268" s="34">
        <v>44287</v>
      </c>
      <c r="C268" s="35">
        <v>44348</v>
      </c>
      <c r="D268" s="22" t="s">
        <v>98</v>
      </c>
      <c r="E268" s="23" t="s">
        <v>143</v>
      </c>
      <c r="F268" s="23" t="s">
        <v>144</v>
      </c>
      <c r="G268" s="23" t="s">
        <v>145</v>
      </c>
      <c r="H268" s="23" t="s">
        <v>146</v>
      </c>
      <c r="I268" s="24" t="s">
        <v>124</v>
      </c>
      <c r="J268" s="23" t="s">
        <v>147</v>
      </c>
      <c r="K268" s="23" t="s">
        <v>148</v>
      </c>
      <c r="L268" s="22" t="s">
        <v>101</v>
      </c>
      <c r="M268" s="22" t="s">
        <v>115</v>
      </c>
      <c r="N268" s="22" t="s">
        <v>103</v>
      </c>
      <c r="O268" s="33">
        <v>0</v>
      </c>
      <c r="P268" s="33">
        <v>0</v>
      </c>
      <c r="Q268" s="22" t="s">
        <v>116</v>
      </c>
      <c r="R268" s="22" t="s">
        <v>117</v>
      </c>
      <c r="S268" s="22" t="s">
        <v>118</v>
      </c>
      <c r="T268" s="22" t="s">
        <v>116</v>
      </c>
      <c r="U268" s="22" t="s">
        <v>117</v>
      </c>
      <c r="V268" s="22" t="s">
        <v>119</v>
      </c>
      <c r="W268" s="25" t="s">
        <v>149</v>
      </c>
      <c r="X268" s="26">
        <v>44368</v>
      </c>
      <c r="Y268" s="26">
        <v>44368</v>
      </c>
      <c r="Z268" s="22">
        <v>261</v>
      </c>
      <c r="AA268" s="27">
        <v>1616.77</v>
      </c>
      <c r="AB268" s="27">
        <v>0</v>
      </c>
      <c r="AC268" s="28"/>
      <c r="AD268" s="20" t="s">
        <v>687</v>
      </c>
      <c r="AE268" s="23">
        <v>261</v>
      </c>
      <c r="AF268" s="61" t="s">
        <v>798</v>
      </c>
      <c r="AG268" s="25" t="s">
        <v>120</v>
      </c>
      <c r="AH268" s="29">
        <v>44407</v>
      </c>
      <c r="AI268" s="29">
        <v>44407</v>
      </c>
      <c r="AJ268" s="25" t="s">
        <v>686</v>
      </c>
    </row>
    <row r="269" spans="1:36" ht="90" x14ac:dyDescent="0.25">
      <c r="A269" s="22">
        <v>2021</v>
      </c>
      <c r="B269" s="34">
        <v>44287</v>
      </c>
      <c r="C269" s="35">
        <v>44348</v>
      </c>
      <c r="D269" s="22" t="s">
        <v>98</v>
      </c>
      <c r="E269" s="23" t="s">
        <v>143</v>
      </c>
      <c r="F269" s="23" t="s">
        <v>144</v>
      </c>
      <c r="G269" s="23" t="s">
        <v>145</v>
      </c>
      <c r="H269" s="23" t="s">
        <v>146</v>
      </c>
      <c r="I269" s="24" t="s">
        <v>124</v>
      </c>
      <c r="J269" s="23" t="s">
        <v>147</v>
      </c>
      <c r="K269" s="23" t="s">
        <v>148</v>
      </c>
      <c r="L269" s="22" t="s">
        <v>101</v>
      </c>
      <c r="M269" s="22" t="s">
        <v>115</v>
      </c>
      <c r="N269" s="22" t="s">
        <v>103</v>
      </c>
      <c r="O269" s="33">
        <v>0</v>
      </c>
      <c r="P269" s="33">
        <v>0</v>
      </c>
      <c r="Q269" s="22" t="s">
        <v>116</v>
      </c>
      <c r="R269" s="22" t="s">
        <v>117</v>
      </c>
      <c r="S269" s="22" t="s">
        <v>118</v>
      </c>
      <c r="T269" s="22" t="s">
        <v>116</v>
      </c>
      <c r="U269" s="22" t="s">
        <v>117</v>
      </c>
      <c r="V269" s="22" t="s">
        <v>119</v>
      </c>
      <c r="W269" s="25" t="s">
        <v>149</v>
      </c>
      <c r="X269" s="26">
        <v>44369</v>
      </c>
      <c r="Y269" s="26">
        <v>44369</v>
      </c>
      <c r="Z269" s="22">
        <v>262</v>
      </c>
      <c r="AA269" s="27">
        <v>1355.22</v>
      </c>
      <c r="AB269" s="27">
        <v>0</v>
      </c>
      <c r="AC269" s="28"/>
      <c r="AD269" s="20" t="s">
        <v>688</v>
      </c>
      <c r="AE269" s="23">
        <v>262</v>
      </c>
      <c r="AF269" s="61" t="s">
        <v>798</v>
      </c>
      <c r="AG269" s="25" t="s">
        <v>120</v>
      </c>
      <c r="AH269" s="29">
        <v>44407</v>
      </c>
      <c r="AI269" s="29">
        <v>44407</v>
      </c>
      <c r="AJ269" s="25" t="s">
        <v>686</v>
      </c>
    </row>
    <row r="270" spans="1:36" ht="90" x14ac:dyDescent="0.25">
      <c r="A270" s="22">
        <v>2021</v>
      </c>
      <c r="B270" s="34">
        <v>44287</v>
      </c>
      <c r="C270" s="35">
        <v>44348</v>
      </c>
      <c r="D270" s="22" t="s">
        <v>98</v>
      </c>
      <c r="E270" s="23" t="s">
        <v>143</v>
      </c>
      <c r="F270" s="23" t="s">
        <v>144</v>
      </c>
      <c r="G270" s="23" t="s">
        <v>145</v>
      </c>
      <c r="H270" s="23" t="s">
        <v>146</v>
      </c>
      <c r="I270" s="24" t="s">
        <v>124</v>
      </c>
      <c r="J270" s="23" t="s">
        <v>147</v>
      </c>
      <c r="K270" s="23" t="s">
        <v>148</v>
      </c>
      <c r="L270" s="22" t="s">
        <v>101</v>
      </c>
      <c r="M270" s="22" t="s">
        <v>115</v>
      </c>
      <c r="N270" s="22" t="s">
        <v>103</v>
      </c>
      <c r="O270" s="33">
        <v>0</v>
      </c>
      <c r="P270" s="33">
        <v>0</v>
      </c>
      <c r="Q270" s="22" t="s">
        <v>116</v>
      </c>
      <c r="R270" s="22" t="s">
        <v>117</v>
      </c>
      <c r="S270" s="22" t="s">
        <v>118</v>
      </c>
      <c r="T270" s="22" t="s">
        <v>116</v>
      </c>
      <c r="U270" s="22" t="s">
        <v>117</v>
      </c>
      <c r="V270" s="22" t="s">
        <v>119</v>
      </c>
      <c r="W270" s="25" t="s">
        <v>149</v>
      </c>
      <c r="X270" s="26">
        <v>44372</v>
      </c>
      <c r="Y270" s="26">
        <v>44372</v>
      </c>
      <c r="Z270" s="22">
        <v>263</v>
      </c>
      <c r="AA270" s="27">
        <v>1345.11</v>
      </c>
      <c r="AB270" s="27">
        <v>0</v>
      </c>
      <c r="AC270" s="28"/>
      <c r="AD270" s="20" t="s">
        <v>689</v>
      </c>
      <c r="AE270" s="23">
        <v>263</v>
      </c>
      <c r="AF270" s="61" t="s">
        <v>798</v>
      </c>
      <c r="AG270" s="25" t="s">
        <v>120</v>
      </c>
      <c r="AH270" s="29">
        <v>44407</v>
      </c>
      <c r="AI270" s="29">
        <v>44407</v>
      </c>
      <c r="AJ270" s="25" t="s">
        <v>686</v>
      </c>
    </row>
    <row r="271" spans="1:36" ht="90" x14ac:dyDescent="0.25">
      <c r="A271" s="22">
        <v>2021</v>
      </c>
      <c r="B271" s="34">
        <v>44287</v>
      </c>
      <c r="C271" s="35">
        <v>44348</v>
      </c>
      <c r="D271" s="22" t="s">
        <v>98</v>
      </c>
      <c r="E271" s="23" t="s">
        <v>143</v>
      </c>
      <c r="F271" s="23" t="s">
        <v>144</v>
      </c>
      <c r="G271" s="23" t="s">
        <v>145</v>
      </c>
      <c r="H271" s="23" t="s">
        <v>146</v>
      </c>
      <c r="I271" s="24" t="s">
        <v>124</v>
      </c>
      <c r="J271" s="23" t="s">
        <v>147</v>
      </c>
      <c r="K271" s="23" t="s">
        <v>148</v>
      </c>
      <c r="L271" s="22" t="s">
        <v>101</v>
      </c>
      <c r="M271" s="22" t="s">
        <v>115</v>
      </c>
      <c r="N271" s="22" t="s">
        <v>103</v>
      </c>
      <c r="O271" s="33">
        <v>0</v>
      </c>
      <c r="P271" s="33">
        <v>0</v>
      </c>
      <c r="Q271" s="22" t="s">
        <v>116</v>
      </c>
      <c r="R271" s="22" t="s">
        <v>117</v>
      </c>
      <c r="S271" s="22" t="s">
        <v>118</v>
      </c>
      <c r="T271" s="22" t="s">
        <v>116</v>
      </c>
      <c r="U271" s="22" t="s">
        <v>117</v>
      </c>
      <c r="V271" s="22" t="s">
        <v>119</v>
      </c>
      <c r="W271" s="25" t="s">
        <v>149</v>
      </c>
      <c r="X271" s="26">
        <v>44374</v>
      </c>
      <c r="Y271" s="26">
        <v>44374</v>
      </c>
      <c r="Z271" s="22">
        <v>264</v>
      </c>
      <c r="AA271" s="27">
        <v>1317.89</v>
      </c>
      <c r="AB271" s="27">
        <v>0</v>
      </c>
      <c r="AC271" s="28"/>
      <c r="AD271" s="20" t="s">
        <v>690</v>
      </c>
      <c r="AE271" s="23">
        <v>264</v>
      </c>
      <c r="AF271" s="61" t="s">
        <v>798</v>
      </c>
      <c r="AG271" s="25" t="s">
        <v>120</v>
      </c>
      <c r="AH271" s="29">
        <v>44407</v>
      </c>
      <c r="AI271" s="29">
        <v>44407</v>
      </c>
      <c r="AJ271" s="25" t="s">
        <v>686</v>
      </c>
    </row>
    <row r="272" spans="1:36" ht="90" x14ac:dyDescent="0.25">
      <c r="A272" s="22">
        <v>2021</v>
      </c>
      <c r="B272" s="34">
        <v>44287</v>
      </c>
      <c r="C272" s="35">
        <v>44348</v>
      </c>
      <c r="D272" s="22" t="s">
        <v>98</v>
      </c>
      <c r="E272" s="23" t="s">
        <v>143</v>
      </c>
      <c r="F272" s="23" t="s">
        <v>144</v>
      </c>
      <c r="G272" s="23" t="s">
        <v>145</v>
      </c>
      <c r="H272" s="23" t="s">
        <v>146</v>
      </c>
      <c r="I272" s="24" t="s">
        <v>124</v>
      </c>
      <c r="J272" s="23" t="s">
        <v>147</v>
      </c>
      <c r="K272" s="23" t="s">
        <v>148</v>
      </c>
      <c r="L272" s="22" t="s">
        <v>101</v>
      </c>
      <c r="M272" s="22" t="s">
        <v>115</v>
      </c>
      <c r="N272" s="22" t="s">
        <v>103</v>
      </c>
      <c r="O272" s="33">
        <v>0</v>
      </c>
      <c r="P272" s="33">
        <v>0</v>
      </c>
      <c r="Q272" s="22" t="s">
        <v>116</v>
      </c>
      <c r="R272" s="22" t="s">
        <v>117</v>
      </c>
      <c r="S272" s="22" t="s">
        <v>118</v>
      </c>
      <c r="T272" s="22" t="s">
        <v>116</v>
      </c>
      <c r="U272" s="22" t="s">
        <v>117</v>
      </c>
      <c r="V272" s="22" t="s">
        <v>119</v>
      </c>
      <c r="W272" s="25" t="s">
        <v>149</v>
      </c>
      <c r="X272" s="26">
        <v>44376</v>
      </c>
      <c r="Y272" s="26">
        <v>44376</v>
      </c>
      <c r="Z272" s="22">
        <v>265</v>
      </c>
      <c r="AA272" s="27">
        <v>260</v>
      </c>
      <c r="AB272" s="27">
        <v>0</v>
      </c>
      <c r="AC272" s="28"/>
      <c r="AD272" s="20" t="s">
        <v>691</v>
      </c>
      <c r="AE272" s="23">
        <v>265</v>
      </c>
      <c r="AF272" s="61" t="s">
        <v>798</v>
      </c>
      <c r="AG272" s="25" t="s">
        <v>120</v>
      </c>
      <c r="AH272" s="29">
        <v>44407</v>
      </c>
      <c r="AI272" s="29">
        <v>44407</v>
      </c>
      <c r="AJ272" s="25" t="s">
        <v>686</v>
      </c>
    </row>
    <row r="273" spans="1:36" ht="90" x14ac:dyDescent="0.25">
      <c r="A273" s="22">
        <v>2021</v>
      </c>
      <c r="B273" s="34">
        <v>44287</v>
      </c>
      <c r="C273" s="35">
        <v>44348</v>
      </c>
      <c r="D273" s="22" t="s">
        <v>98</v>
      </c>
      <c r="E273" s="23" t="s">
        <v>143</v>
      </c>
      <c r="F273" s="23" t="s">
        <v>144</v>
      </c>
      <c r="G273" s="23" t="s">
        <v>145</v>
      </c>
      <c r="H273" s="23" t="s">
        <v>146</v>
      </c>
      <c r="I273" s="24" t="s">
        <v>124</v>
      </c>
      <c r="J273" s="23" t="s">
        <v>147</v>
      </c>
      <c r="K273" s="23" t="s">
        <v>148</v>
      </c>
      <c r="L273" s="22" t="s">
        <v>101</v>
      </c>
      <c r="M273" s="22" t="s">
        <v>115</v>
      </c>
      <c r="N273" s="22" t="s">
        <v>103</v>
      </c>
      <c r="O273" s="33">
        <v>0</v>
      </c>
      <c r="P273" s="33">
        <v>0</v>
      </c>
      <c r="Q273" s="22" t="s">
        <v>116</v>
      </c>
      <c r="R273" s="22" t="s">
        <v>117</v>
      </c>
      <c r="S273" s="22" t="s">
        <v>118</v>
      </c>
      <c r="T273" s="22" t="s">
        <v>116</v>
      </c>
      <c r="U273" s="22" t="s">
        <v>117</v>
      </c>
      <c r="V273" s="22" t="s">
        <v>119</v>
      </c>
      <c r="W273" s="25" t="s">
        <v>149</v>
      </c>
      <c r="X273" s="26">
        <v>44376</v>
      </c>
      <c r="Y273" s="26">
        <v>44376</v>
      </c>
      <c r="Z273" s="22">
        <v>266</v>
      </c>
      <c r="AA273" s="27">
        <v>877</v>
      </c>
      <c r="AB273" s="27">
        <v>0</v>
      </c>
      <c r="AC273" s="28"/>
      <c r="AD273" s="20" t="s">
        <v>692</v>
      </c>
      <c r="AE273" s="23">
        <v>266</v>
      </c>
      <c r="AF273" s="61" t="s">
        <v>798</v>
      </c>
      <c r="AG273" s="25" t="s">
        <v>120</v>
      </c>
      <c r="AH273" s="29">
        <v>44407</v>
      </c>
      <c r="AI273" s="29">
        <v>44407</v>
      </c>
      <c r="AJ273" s="25" t="s">
        <v>686</v>
      </c>
    </row>
    <row r="274" spans="1:36" ht="77.25" x14ac:dyDescent="0.25">
      <c r="A274" s="22">
        <v>2021</v>
      </c>
      <c r="B274" s="34">
        <v>44287</v>
      </c>
      <c r="C274" s="35">
        <v>44348</v>
      </c>
      <c r="D274" s="22" t="s">
        <v>98</v>
      </c>
      <c r="E274" s="23" t="s">
        <v>207</v>
      </c>
      <c r="F274" s="23" t="s">
        <v>133</v>
      </c>
      <c r="G274" s="23" t="s">
        <v>115</v>
      </c>
      <c r="H274" s="23" t="s">
        <v>163</v>
      </c>
      <c r="I274" s="24" t="s">
        <v>208</v>
      </c>
      <c r="J274" s="23" t="s">
        <v>209</v>
      </c>
      <c r="K274" s="23" t="s">
        <v>131</v>
      </c>
      <c r="L274" s="22" t="s">
        <v>101</v>
      </c>
      <c r="M274" s="45" t="s">
        <v>115</v>
      </c>
      <c r="N274" s="22" t="s">
        <v>103</v>
      </c>
      <c r="O274" s="45">
        <v>0</v>
      </c>
      <c r="P274" s="45">
        <v>0</v>
      </c>
      <c r="Q274" s="45" t="s">
        <v>116</v>
      </c>
      <c r="R274" s="45" t="s">
        <v>117</v>
      </c>
      <c r="S274" s="45" t="s">
        <v>118</v>
      </c>
      <c r="T274" s="45" t="s">
        <v>116</v>
      </c>
      <c r="U274" s="45" t="s">
        <v>117</v>
      </c>
      <c r="V274" s="22" t="s">
        <v>119</v>
      </c>
      <c r="W274" s="25" t="s">
        <v>693</v>
      </c>
      <c r="X274" s="26">
        <v>44348</v>
      </c>
      <c r="Y274" s="26">
        <v>44348</v>
      </c>
      <c r="Z274" s="22">
        <v>267</v>
      </c>
      <c r="AA274" s="27">
        <v>974.17</v>
      </c>
      <c r="AB274" s="27">
        <v>0</v>
      </c>
      <c r="AC274" s="43">
        <v>44349</v>
      </c>
      <c r="AD274" s="20" t="s">
        <v>694</v>
      </c>
      <c r="AE274" s="23">
        <v>267</v>
      </c>
      <c r="AF274" s="61" t="s">
        <v>798</v>
      </c>
      <c r="AG274" s="25" t="s">
        <v>120</v>
      </c>
      <c r="AH274" s="29">
        <v>44407</v>
      </c>
      <c r="AI274" s="29">
        <v>44407</v>
      </c>
      <c r="AJ274" s="25" t="s">
        <v>695</v>
      </c>
    </row>
    <row r="275" spans="1:36" ht="75" x14ac:dyDescent="0.25">
      <c r="A275" s="22">
        <v>2021</v>
      </c>
      <c r="B275" s="34">
        <v>44287</v>
      </c>
      <c r="C275" s="35">
        <v>44348</v>
      </c>
      <c r="D275" s="22" t="s">
        <v>98</v>
      </c>
      <c r="E275" s="23" t="s">
        <v>130</v>
      </c>
      <c r="F275" s="23" t="s">
        <v>114</v>
      </c>
      <c r="G275" s="23" t="s">
        <v>126</v>
      </c>
      <c r="H275" s="23" t="s">
        <v>125</v>
      </c>
      <c r="I275" s="24" t="s">
        <v>121</v>
      </c>
      <c r="J275" s="23" t="s">
        <v>122</v>
      </c>
      <c r="K275" s="23" t="s">
        <v>123</v>
      </c>
      <c r="L275" s="22" t="s">
        <v>101</v>
      </c>
      <c r="M275" s="22" t="s">
        <v>115</v>
      </c>
      <c r="N275" s="22" t="s">
        <v>103</v>
      </c>
      <c r="O275" s="33">
        <v>0</v>
      </c>
      <c r="P275" s="33">
        <v>0</v>
      </c>
      <c r="Q275" s="22" t="s">
        <v>116</v>
      </c>
      <c r="R275" s="22" t="s">
        <v>117</v>
      </c>
      <c r="S275" s="22" t="s">
        <v>118</v>
      </c>
      <c r="T275" s="22" t="s">
        <v>116</v>
      </c>
      <c r="U275" s="22" t="s">
        <v>117</v>
      </c>
      <c r="V275" s="22" t="s">
        <v>119</v>
      </c>
      <c r="W275" s="25" t="s">
        <v>199</v>
      </c>
      <c r="X275" s="26">
        <v>44361</v>
      </c>
      <c r="Y275" s="26">
        <v>44361</v>
      </c>
      <c r="Z275" s="22">
        <v>268</v>
      </c>
      <c r="AA275" s="27">
        <v>849.8</v>
      </c>
      <c r="AB275" s="27">
        <v>0</v>
      </c>
      <c r="AC275" s="43">
        <v>44362</v>
      </c>
      <c r="AD275" s="20" t="s">
        <v>696</v>
      </c>
      <c r="AE275" s="23">
        <v>268</v>
      </c>
      <c r="AF275" s="61" t="s">
        <v>798</v>
      </c>
      <c r="AG275" s="25" t="s">
        <v>120</v>
      </c>
      <c r="AH275" s="29">
        <v>44407</v>
      </c>
      <c r="AI275" s="29">
        <v>44407</v>
      </c>
      <c r="AJ275" s="25" t="s">
        <v>695</v>
      </c>
    </row>
    <row r="276" spans="1:36" ht="128.25" x14ac:dyDescent="0.25">
      <c r="A276" s="22">
        <v>2021</v>
      </c>
      <c r="B276" s="34">
        <v>44287</v>
      </c>
      <c r="C276" s="35">
        <v>44348</v>
      </c>
      <c r="D276" s="22" t="s">
        <v>98</v>
      </c>
      <c r="E276" s="23" t="s">
        <v>130</v>
      </c>
      <c r="F276" s="23" t="s">
        <v>114</v>
      </c>
      <c r="G276" s="23" t="s">
        <v>126</v>
      </c>
      <c r="H276" s="23" t="s">
        <v>125</v>
      </c>
      <c r="I276" s="24" t="s">
        <v>121</v>
      </c>
      <c r="J276" s="23" t="s">
        <v>122</v>
      </c>
      <c r="K276" s="23" t="s">
        <v>123</v>
      </c>
      <c r="L276" s="22" t="s">
        <v>101</v>
      </c>
      <c r="M276" s="22" t="s">
        <v>115</v>
      </c>
      <c r="N276" s="22" t="s">
        <v>103</v>
      </c>
      <c r="O276" s="33">
        <v>0</v>
      </c>
      <c r="P276" s="33">
        <v>0</v>
      </c>
      <c r="Q276" s="22" t="s">
        <v>116</v>
      </c>
      <c r="R276" s="22" t="s">
        <v>117</v>
      </c>
      <c r="S276" s="22" t="s">
        <v>118</v>
      </c>
      <c r="T276" s="22" t="s">
        <v>116</v>
      </c>
      <c r="U276" s="22" t="s">
        <v>183</v>
      </c>
      <c r="V276" s="22" t="s">
        <v>182</v>
      </c>
      <c r="W276" s="25" t="s">
        <v>648</v>
      </c>
      <c r="X276" s="26">
        <v>44374</v>
      </c>
      <c r="Y276" s="26">
        <v>44376</v>
      </c>
      <c r="Z276" s="22">
        <v>269</v>
      </c>
      <c r="AA276" s="27">
        <v>1500.35</v>
      </c>
      <c r="AB276" s="27">
        <v>0</v>
      </c>
      <c r="AC276" s="43">
        <v>44377</v>
      </c>
      <c r="AD276" s="20" t="s">
        <v>697</v>
      </c>
      <c r="AE276" s="23">
        <v>269</v>
      </c>
      <c r="AF276" s="61" t="s">
        <v>798</v>
      </c>
      <c r="AG276" s="25" t="s">
        <v>120</v>
      </c>
      <c r="AH276" s="29">
        <v>44407</v>
      </c>
      <c r="AI276" s="29">
        <v>44407</v>
      </c>
      <c r="AJ276" s="25" t="s">
        <v>695</v>
      </c>
    </row>
    <row r="277" spans="1:36" ht="75" x14ac:dyDescent="0.25">
      <c r="A277" s="22">
        <v>2021</v>
      </c>
      <c r="B277" s="34">
        <v>44287</v>
      </c>
      <c r="C277" s="35">
        <v>44348</v>
      </c>
      <c r="D277" s="45" t="s">
        <v>98</v>
      </c>
      <c r="E277" s="23" t="s">
        <v>160</v>
      </c>
      <c r="F277" s="23" t="s">
        <v>161</v>
      </c>
      <c r="G277" s="23" t="s">
        <v>162</v>
      </c>
      <c r="H277" s="23" t="s">
        <v>163</v>
      </c>
      <c r="I277" s="24" t="s">
        <v>164</v>
      </c>
      <c r="J277" s="23" t="s">
        <v>165</v>
      </c>
      <c r="K277" s="23" t="s">
        <v>131</v>
      </c>
      <c r="L277" s="22" t="s">
        <v>101</v>
      </c>
      <c r="M277" s="45" t="s">
        <v>115</v>
      </c>
      <c r="N277" s="22" t="s">
        <v>103</v>
      </c>
      <c r="O277" s="54">
        <v>0</v>
      </c>
      <c r="P277" s="54">
        <v>0</v>
      </c>
      <c r="Q277" s="45" t="s">
        <v>116</v>
      </c>
      <c r="R277" s="45" t="s">
        <v>117</v>
      </c>
      <c r="S277" s="45" t="s">
        <v>118</v>
      </c>
      <c r="T277" s="45" t="s">
        <v>116</v>
      </c>
      <c r="U277" s="22" t="s">
        <v>117</v>
      </c>
      <c r="V277" s="22" t="s">
        <v>119</v>
      </c>
      <c r="W277" s="25" t="s">
        <v>199</v>
      </c>
      <c r="X277" s="26">
        <v>44374</v>
      </c>
      <c r="Y277" s="26">
        <v>44374</v>
      </c>
      <c r="Z277" s="22">
        <v>270</v>
      </c>
      <c r="AA277" s="27">
        <v>1000</v>
      </c>
      <c r="AB277" s="27">
        <v>0</v>
      </c>
      <c r="AC277" s="28">
        <v>44375</v>
      </c>
      <c r="AD277" s="20" t="s">
        <v>698</v>
      </c>
      <c r="AE277" s="23">
        <v>270</v>
      </c>
      <c r="AF277" s="61" t="s">
        <v>798</v>
      </c>
      <c r="AG277" s="25" t="s">
        <v>120</v>
      </c>
      <c r="AH277" s="29">
        <v>44407</v>
      </c>
      <c r="AI277" s="29">
        <v>44407</v>
      </c>
      <c r="AJ277" s="25" t="s">
        <v>695</v>
      </c>
    </row>
    <row r="278" spans="1:36" ht="128.25" x14ac:dyDescent="0.25">
      <c r="A278" s="22">
        <v>2021</v>
      </c>
      <c r="B278" s="34">
        <v>44287</v>
      </c>
      <c r="C278" s="35">
        <v>44348</v>
      </c>
      <c r="D278" s="22" t="s">
        <v>98</v>
      </c>
      <c r="E278" s="23" t="s">
        <v>130</v>
      </c>
      <c r="F278" s="23" t="s">
        <v>114</v>
      </c>
      <c r="G278" s="23" t="s">
        <v>126</v>
      </c>
      <c r="H278" s="23" t="s">
        <v>125</v>
      </c>
      <c r="I278" s="24" t="s">
        <v>121</v>
      </c>
      <c r="J278" s="23" t="s">
        <v>122</v>
      </c>
      <c r="K278" s="23" t="s">
        <v>123</v>
      </c>
      <c r="L278" s="22" t="s">
        <v>101</v>
      </c>
      <c r="M278" s="22" t="s">
        <v>115</v>
      </c>
      <c r="N278" s="22" t="s">
        <v>103</v>
      </c>
      <c r="O278" s="33">
        <v>0</v>
      </c>
      <c r="P278" s="33">
        <v>0</v>
      </c>
      <c r="Q278" s="22" t="s">
        <v>116</v>
      </c>
      <c r="R278" s="22" t="s">
        <v>117</v>
      </c>
      <c r="S278" s="22" t="s">
        <v>118</v>
      </c>
      <c r="T278" s="22" t="s">
        <v>116</v>
      </c>
      <c r="U278" s="22" t="s">
        <v>183</v>
      </c>
      <c r="V278" s="22" t="s">
        <v>182</v>
      </c>
      <c r="W278" s="25" t="s">
        <v>648</v>
      </c>
      <c r="X278" s="26">
        <v>44374</v>
      </c>
      <c r="Y278" s="26">
        <v>44376</v>
      </c>
      <c r="Z278" s="22">
        <v>271</v>
      </c>
      <c r="AA278" s="27">
        <v>410</v>
      </c>
      <c r="AB278" s="27">
        <v>0</v>
      </c>
      <c r="AC278" s="43">
        <v>44377</v>
      </c>
      <c r="AD278" s="20" t="s">
        <v>699</v>
      </c>
      <c r="AE278" s="23">
        <v>271</v>
      </c>
      <c r="AF278" s="61" t="s">
        <v>798</v>
      </c>
      <c r="AG278" s="25" t="s">
        <v>120</v>
      </c>
      <c r="AH278" s="29">
        <v>44407</v>
      </c>
      <c r="AI278" s="29">
        <v>44407</v>
      </c>
      <c r="AJ278" s="25" t="s">
        <v>695</v>
      </c>
    </row>
    <row r="279" spans="1:36" ht="128.25" x14ac:dyDescent="0.25">
      <c r="A279" s="22">
        <v>2021</v>
      </c>
      <c r="B279" s="34">
        <v>44287</v>
      </c>
      <c r="C279" s="35">
        <v>44348</v>
      </c>
      <c r="D279" s="22" t="s">
        <v>98</v>
      </c>
      <c r="E279" s="23" t="s">
        <v>130</v>
      </c>
      <c r="F279" s="23" t="s">
        <v>114</v>
      </c>
      <c r="G279" s="23" t="s">
        <v>126</v>
      </c>
      <c r="H279" s="23" t="s">
        <v>125</v>
      </c>
      <c r="I279" s="24" t="s">
        <v>121</v>
      </c>
      <c r="J279" s="23" t="s">
        <v>122</v>
      </c>
      <c r="K279" s="23" t="s">
        <v>123</v>
      </c>
      <c r="L279" s="22" t="s">
        <v>101</v>
      </c>
      <c r="M279" s="22" t="s">
        <v>115</v>
      </c>
      <c r="N279" s="22" t="s">
        <v>103</v>
      </c>
      <c r="O279" s="33">
        <v>0</v>
      </c>
      <c r="P279" s="33">
        <v>0</v>
      </c>
      <c r="Q279" s="22" t="s">
        <v>116</v>
      </c>
      <c r="R279" s="22" t="s">
        <v>117</v>
      </c>
      <c r="S279" s="22" t="s">
        <v>118</v>
      </c>
      <c r="T279" s="22" t="s">
        <v>116</v>
      </c>
      <c r="U279" s="22" t="s">
        <v>183</v>
      </c>
      <c r="V279" s="22" t="s">
        <v>182</v>
      </c>
      <c r="W279" s="25" t="s">
        <v>648</v>
      </c>
      <c r="X279" s="26">
        <v>44374</v>
      </c>
      <c r="Y279" s="26">
        <v>44376</v>
      </c>
      <c r="Z279" s="22">
        <v>272</v>
      </c>
      <c r="AA279" s="27">
        <v>6348.81</v>
      </c>
      <c r="AB279" s="27">
        <v>0</v>
      </c>
      <c r="AC279" s="43">
        <v>44377</v>
      </c>
      <c r="AD279" s="20" t="s">
        <v>700</v>
      </c>
      <c r="AE279" s="23">
        <v>272</v>
      </c>
      <c r="AF279" s="61" t="s">
        <v>798</v>
      </c>
      <c r="AG279" s="25" t="s">
        <v>120</v>
      </c>
      <c r="AH279" s="29">
        <v>44407</v>
      </c>
      <c r="AI279" s="29">
        <v>44407</v>
      </c>
      <c r="AJ279" s="25" t="s">
        <v>695</v>
      </c>
    </row>
    <row r="280" spans="1:36" ht="135" x14ac:dyDescent="0.25">
      <c r="A280" s="22">
        <v>2021</v>
      </c>
      <c r="B280" s="34">
        <v>44287</v>
      </c>
      <c r="C280" s="35">
        <v>44348</v>
      </c>
      <c r="D280" s="22" t="s">
        <v>98</v>
      </c>
      <c r="E280" s="57" t="s">
        <v>168</v>
      </c>
      <c r="F280" s="57" t="s">
        <v>133</v>
      </c>
      <c r="G280" s="57" t="s">
        <v>169</v>
      </c>
      <c r="H280" s="57" t="s">
        <v>125</v>
      </c>
      <c r="I280" s="57" t="s">
        <v>170</v>
      </c>
      <c r="J280" s="57" t="s">
        <v>171</v>
      </c>
      <c r="K280" s="57" t="s">
        <v>172</v>
      </c>
      <c r="L280" s="22" t="s">
        <v>101</v>
      </c>
      <c r="M280" s="57" t="s">
        <v>115</v>
      </c>
      <c r="N280" s="22" t="s">
        <v>103</v>
      </c>
      <c r="O280" s="58" t="s">
        <v>173</v>
      </c>
      <c r="P280" s="58" t="s">
        <v>173</v>
      </c>
      <c r="Q280" s="57" t="s">
        <v>116</v>
      </c>
      <c r="R280" s="57" t="s">
        <v>117</v>
      </c>
      <c r="S280" s="57" t="s">
        <v>118</v>
      </c>
      <c r="T280" s="57" t="s">
        <v>116</v>
      </c>
      <c r="U280" s="22" t="s">
        <v>117</v>
      </c>
      <c r="V280" s="22" t="s">
        <v>119</v>
      </c>
      <c r="W280" s="57" t="s">
        <v>701</v>
      </c>
      <c r="X280" s="26">
        <v>44364</v>
      </c>
      <c r="Y280" s="26">
        <v>44364</v>
      </c>
      <c r="Z280" s="22">
        <v>273</v>
      </c>
      <c r="AA280" s="59">
        <v>1300.44</v>
      </c>
      <c r="AB280" s="56">
        <v>0</v>
      </c>
      <c r="AC280" s="28">
        <v>44365</v>
      </c>
      <c r="AD280" s="20" t="s">
        <v>702</v>
      </c>
      <c r="AE280" s="23">
        <v>273</v>
      </c>
      <c r="AF280" s="61" t="s">
        <v>798</v>
      </c>
      <c r="AG280" s="57" t="s">
        <v>120</v>
      </c>
      <c r="AH280" s="29">
        <v>44407</v>
      </c>
      <c r="AI280" s="29">
        <v>44407</v>
      </c>
      <c r="AJ280" s="25" t="s">
        <v>703</v>
      </c>
    </row>
  </sheetData>
  <autoFilter ref="A7:AJ280" xr:uid="{460090A9-8187-4249-A26C-95A56AC96326}"/>
  <mergeCells count="7">
    <mergeCell ref="A6:AJ6"/>
    <mergeCell ref="A2:C2"/>
    <mergeCell ref="D2:F2"/>
    <mergeCell ref="G2:I2"/>
    <mergeCell ref="A3:C3"/>
    <mergeCell ref="D3:F3"/>
    <mergeCell ref="G3:I3"/>
  </mergeCells>
  <dataValidations count="3">
    <dataValidation type="list" allowBlank="1" showErrorMessage="1" sqref="L8:L280" xr:uid="{00000000-0002-0000-0000-000000000000}">
      <formula1>Hidden_211</formula1>
    </dataValidation>
    <dataValidation type="list" allowBlank="1" showErrorMessage="1" sqref="N8:N280" xr:uid="{00000000-0002-0000-0000-000001000000}">
      <formula1>Hidden_313</formula1>
    </dataValidation>
    <dataValidation type="list" allowBlank="1" showErrorMessage="1" sqref="D8:D280" xr:uid="{00000000-0002-0000-0000-000002000000}">
      <formula1>Hidden_13</formula1>
    </dataValidation>
  </dataValidations>
  <hyperlinks>
    <hyperlink ref="AD110" r:id="rId1" xr:uid="{D2C3A557-E9BB-4BBB-8543-3FBCA60DC9A9}"/>
    <hyperlink ref="AD123" r:id="rId2" xr:uid="{EA363017-32F7-4A06-A612-A37CCE6FF86E}"/>
    <hyperlink ref="AD126" r:id="rId3" xr:uid="{A98B4C43-EB4F-47EF-AE2F-857094073C78}"/>
    <hyperlink ref="AD150" r:id="rId4" xr:uid="{F710F451-C35B-4E59-B56C-1F2A8C751547}"/>
    <hyperlink ref="AD186" r:id="rId5" xr:uid="{5918B7BA-1E16-44EE-A723-B33C162F29A6}"/>
    <hyperlink ref="AD105" r:id="rId6" xr:uid="{C1BFF63A-E6BE-416D-8D7C-F983D5D7142E}"/>
    <hyperlink ref="AD102" r:id="rId7" xr:uid="{BCFDE46D-C7CD-417D-BA38-5044F92509DD}"/>
    <hyperlink ref="AD109" r:id="rId8" xr:uid="{E71CFC42-24F1-45DA-90C1-D883B2376A4B}"/>
    <hyperlink ref="AD117" r:id="rId9" xr:uid="{A445FDB8-8B2F-48F4-9098-53A5F5D1D213}"/>
    <hyperlink ref="AD125" r:id="rId10" xr:uid="{38EDBB2F-7BBF-429E-A443-238E85C82A24}"/>
    <hyperlink ref="AD120" r:id="rId11" xr:uid="{493BEB69-0B5F-4162-9998-DF407B672535}"/>
    <hyperlink ref="AD8" r:id="rId12" xr:uid="{F84D9417-3E55-46FC-A595-16663F9364F7}"/>
    <hyperlink ref="AD9" r:id="rId13" xr:uid="{E48F81D4-B08A-41E1-AFB2-AB63FDA404C2}"/>
    <hyperlink ref="AD10" r:id="rId14" xr:uid="{B5CD0644-58D7-4F40-9866-58AE750C7006}"/>
    <hyperlink ref="AD11" r:id="rId15" xr:uid="{5C5188DA-5F90-438C-88B2-92253FCDF8F3}"/>
    <hyperlink ref="AD12" r:id="rId16" xr:uid="{EFDC9042-D798-4937-9BE2-BD5995633BB6}"/>
    <hyperlink ref="AD13" r:id="rId17" xr:uid="{FED4C068-4D11-4BCA-8267-C017E35397D0}"/>
    <hyperlink ref="AD14" r:id="rId18" xr:uid="{2C805729-91AB-4C78-9DAF-EC867D8FC0C5}"/>
    <hyperlink ref="AD15" r:id="rId19" xr:uid="{324BA8B1-2ABE-4EE4-B9D6-54D29819122B}"/>
    <hyperlink ref="AD16" r:id="rId20" xr:uid="{BF10A9A1-4DFF-4A26-8E8C-72A7E7F8463B}"/>
    <hyperlink ref="AD17" r:id="rId21" xr:uid="{FE1B4CC9-85C3-488F-984F-1CB42F0852FC}"/>
    <hyperlink ref="AD18" r:id="rId22" xr:uid="{0988DBD8-BB1E-4FD9-9F74-914BF1C115FA}"/>
    <hyperlink ref="AD19" r:id="rId23" xr:uid="{8B63DD13-8E90-42E8-ADD9-2B020A692938}"/>
    <hyperlink ref="AD20" r:id="rId24" xr:uid="{4271BD03-4E43-4D1A-A807-FADA56AC4387}"/>
    <hyperlink ref="AD21" r:id="rId25" xr:uid="{DF51CB04-92A9-41AA-9C46-08D3C3371E59}"/>
    <hyperlink ref="AD22" r:id="rId26" xr:uid="{BA932384-1DFB-40DC-8849-F968F56CABF8}"/>
    <hyperlink ref="AD23" r:id="rId27" xr:uid="{7215D267-44D5-4A76-9FBA-11BB894F2BD6}"/>
    <hyperlink ref="AD24" r:id="rId28" xr:uid="{0C3C8611-6DE5-453D-9D88-E1BC5B945E70}"/>
    <hyperlink ref="AD25" r:id="rId29" xr:uid="{A26F3295-7128-4179-A1F7-E6CD1F8F7D43}"/>
    <hyperlink ref="AD26" r:id="rId30" xr:uid="{1E09CDF3-510E-4311-ADBB-92143B2E8F7E}"/>
    <hyperlink ref="AD27" r:id="rId31" xr:uid="{B54D5163-7095-4644-A96C-4FB3E34FC818}"/>
    <hyperlink ref="AD28" r:id="rId32" xr:uid="{84DBB706-0712-426D-80D0-74444B80DF5F}"/>
    <hyperlink ref="AD29" r:id="rId33" xr:uid="{5BC7171D-9779-4866-9F16-0BB2E2481EC7}"/>
    <hyperlink ref="AD30" r:id="rId34" xr:uid="{CA3CA031-B93E-4EEE-AAF6-2FF7E62CEF8D}"/>
    <hyperlink ref="AD31" r:id="rId35" xr:uid="{7347C2B9-442F-403A-A7D2-FBB73E73736B}"/>
    <hyperlink ref="AD32" r:id="rId36" xr:uid="{B99D7226-E0EC-4064-A66E-78EE6B16116E}"/>
    <hyperlink ref="AD33" r:id="rId37" xr:uid="{663C4929-55DD-46B0-9F3C-D9D5014E84F1}"/>
    <hyperlink ref="AD34" r:id="rId38" xr:uid="{436166EE-FABE-4901-9582-3E78BBF90728}"/>
    <hyperlink ref="AD35" r:id="rId39" xr:uid="{98A35281-AAFA-403F-AB7D-90E9F178E3DF}"/>
    <hyperlink ref="AD36" r:id="rId40" xr:uid="{B59BBD14-0468-4923-BF57-7B6D497F1DFC}"/>
    <hyperlink ref="AD37" r:id="rId41" xr:uid="{789E32EB-0176-4B20-ABA4-93FEBB6C6D9E}"/>
    <hyperlink ref="AD38" r:id="rId42" xr:uid="{3D14CA82-F849-4648-854A-26BF643B745E}"/>
    <hyperlink ref="AD39" r:id="rId43" xr:uid="{B9F1740E-73D3-43AB-BFE7-723ABF1C1563}"/>
    <hyperlink ref="AD40" r:id="rId44" xr:uid="{1F26550D-1DA1-4A34-BC67-5BAD736B8CFD}"/>
    <hyperlink ref="AD41" r:id="rId45" xr:uid="{C3904C5B-22D0-44D9-9B84-EC3BC36A1DCD}"/>
    <hyperlink ref="AD42" r:id="rId46" xr:uid="{4AAA29E8-C8C2-4527-AB24-F2BFC31F7A04}"/>
    <hyperlink ref="AD43" r:id="rId47" xr:uid="{C36698B1-AF0F-48CB-9D9D-5CBAEB8B1635}"/>
    <hyperlink ref="AD44" r:id="rId48" xr:uid="{270B8865-1905-44F3-A2A5-DCA78D5FA3A9}"/>
    <hyperlink ref="AD45" r:id="rId49" xr:uid="{2152F9F6-3B7D-4F34-B225-379D1AC23D6F}"/>
    <hyperlink ref="AD46" r:id="rId50" xr:uid="{B137B8BC-0E74-4022-BD83-C390F328B656}"/>
    <hyperlink ref="AD47" r:id="rId51" xr:uid="{57FD7AA2-E103-486C-BEAB-E4936745D9C0}"/>
    <hyperlink ref="AD48" r:id="rId52" xr:uid="{012DF107-4679-41DB-AF11-F664AF67E2FD}"/>
    <hyperlink ref="AD49" r:id="rId53" xr:uid="{144C3C8A-5E07-444E-8945-C40E9CD5616F}"/>
    <hyperlink ref="AD50" r:id="rId54" xr:uid="{C82B2462-32C1-4B7B-A2D4-365032A92E73}"/>
    <hyperlink ref="AD51" r:id="rId55" xr:uid="{33DCD54D-1804-479C-B78C-F1495AF075FF}"/>
    <hyperlink ref="AD52" r:id="rId56" xr:uid="{AD8E0B9C-9E2D-4E6E-8082-3AAD2FC4B6DB}"/>
    <hyperlink ref="AD53" r:id="rId57" xr:uid="{6CDE9B7D-B28D-485A-A7EF-7E389CF367A6}"/>
    <hyperlink ref="AD54" r:id="rId58" xr:uid="{E57CC75F-40A3-46E8-A0AD-89C2D3FA5901}"/>
    <hyperlink ref="AD55" r:id="rId59" xr:uid="{E359EC68-D609-4946-8E36-001C6664873C}"/>
    <hyperlink ref="AD56" r:id="rId60" xr:uid="{FBAC2F2C-3230-4840-B347-0742A4D8EB8D}"/>
    <hyperlink ref="AD57" r:id="rId61" xr:uid="{02D45B3A-2E62-4E6D-B0AB-F0849850051C}"/>
    <hyperlink ref="AD58" r:id="rId62" xr:uid="{346E93A2-634E-4038-B5CC-0B2FE914D2C2}"/>
    <hyperlink ref="AD59" r:id="rId63" xr:uid="{CD745BF2-5372-4443-A095-2FAC37BA3D17}"/>
    <hyperlink ref="AD60" r:id="rId64" xr:uid="{32A08594-5AE9-4C99-AFA6-A997C0142411}"/>
    <hyperlink ref="AD61" r:id="rId65" xr:uid="{5D7C3559-61AD-4445-A3BA-227AC4230657}"/>
    <hyperlink ref="AD62" r:id="rId66" xr:uid="{59F56BA7-FFFF-4CD0-AD9D-D09B3B0FEBD1}"/>
    <hyperlink ref="AD63" r:id="rId67" xr:uid="{0F2F9C81-13C7-415D-BE85-A4A3310CB108}"/>
    <hyperlink ref="AD64" r:id="rId68" xr:uid="{C4A2C46F-0B08-4DA2-98E0-D84EF8C99D63}"/>
    <hyperlink ref="AD65" r:id="rId69" xr:uid="{C0C27B57-CFC4-4729-866D-8054D1BC4925}"/>
    <hyperlink ref="AD66" r:id="rId70" xr:uid="{A22B8DEB-D95E-4D9D-ACD0-FC47A489A6C9}"/>
    <hyperlink ref="AD67" r:id="rId71" xr:uid="{6CE551B0-2187-4580-8264-34F767F47023}"/>
    <hyperlink ref="AD68" r:id="rId72" xr:uid="{6D1F3DEC-9DE9-42F1-854D-09C71DD8AF59}"/>
    <hyperlink ref="AD69" r:id="rId73" xr:uid="{C49EA66D-28EC-4FC8-95FB-055DFBAA023E}"/>
    <hyperlink ref="AD70" r:id="rId74" xr:uid="{8CD09567-5BDC-4256-B1F6-3587D3509C86}"/>
    <hyperlink ref="AD71" r:id="rId75" xr:uid="{20DF8165-00AD-48E5-A999-EC7380525F7F}"/>
    <hyperlink ref="AD72" r:id="rId76" xr:uid="{1F4A411B-621B-4F1D-A3DB-DCB295CBC156}"/>
    <hyperlink ref="AD73" r:id="rId77" xr:uid="{4B7E6801-DC97-4201-B258-146C67D8DB94}"/>
    <hyperlink ref="AD74" r:id="rId78" xr:uid="{80E15B5A-30EA-445E-B30B-D50D6D45D99B}"/>
    <hyperlink ref="AD75" r:id="rId79" xr:uid="{F3CD5349-FDB2-4A18-BF96-02E005C22D87}"/>
    <hyperlink ref="AD76" r:id="rId80" xr:uid="{FD80485F-5543-445A-A4AE-C8F687E74B13}"/>
    <hyperlink ref="AD77" r:id="rId81" xr:uid="{297BCF93-ACA7-41A2-8B98-A23590F733EC}"/>
    <hyperlink ref="AD78" r:id="rId82" xr:uid="{BD685E13-52B3-4E56-9EE1-43BAB2C7EBE1}"/>
    <hyperlink ref="AD79" r:id="rId83" xr:uid="{F847CF50-1F23-4C7D-B4EE-95CADF8F8C8E}"/>
    <hyperlink ref="AD80" r:id="rId84" xr:uid="{E7CE9450-3216-4868-9CDE-B81248267FB5}"/>
    <hyperlink ref="AD81" r:id="rId85" xr:uid="{6F30C912-D894-482C-9791-457849CCB269}"/>
    <hyperlink ref="AD82" r:id="rId86" xr:uid="{AE869F91-6C7F-4167-8847-D6E0D8CBF0B7}"/>
    <hyperlink ref="AD83" r:id="rId87" xr:uid="{61097FCB-79B5-4294-81AC-165003ACFD2B}"/>
    <hyperlink ref="AD84" r:id="rId88" xr:uid="{DDEB8E93-D371-4014-ACD0-3B1B016784E8}"/>
    <hyperlink ref="AD85" r:id="rId89" xr:uid="{95C82A33-3701-406E-9FF9-DC9CBD74ACBD}"/>
    <hyperlink ref="AD86" r:id="rId90" xr:uid="{E39C19A9-8AB9-4EB7-AE10-59D0180AFD20}"/>
    <hyperlink ref="AD87" r:id="rId91" xr:uid="{70F0713E-D370-497D-BF28-B57D818FF698}"/>
    <hyperlink ref="AD88" r:id="rId92" xr:uid="{EFAA3C5A-0033-4BC7-B8BB-BAB36A4760F1}"/>
    <hyperlink ref="AD89" r:id="rId93" xr:uid="{567BC9A4-1AE7-4C64-8150-D871790CBBF7}"/>
    <hyperlink ref="AD90" r:id="rId94" xr:uid="{6797C1AD-1853-4791-B1B8-68B7FB9EC06D}"/>
    <hyperlink ref="AD91" r:id="rId95" xr:uid="{8D2E0E9D-2B6D-4CE7-B81E-7BA036D2544D}"/>
    <hyperlink ref="AD92" r:id="rId96" xr:uid="{E9824CF3-9C91-4949-AB60-12415ED3AABE}"/>
    <hyperlink ref="AD93" r:id="rId97" xr:uid="{061D0FB5-62F3-4C41-A14B-D69456E696EE}"/>
    <hyperlink ref="AD94" r:id="rId98" xr:uid="{84E947D6-1A1A-4FB0-97ED-D1965D4EECEA}"/>
    <hyperlink ref="AD95" r:id="rId99" xr:uid="{1811C5FB-7518-4045-881C-68901C3DF924}"/>
    <hyperlink ref="AD96" r:id="rId100" xr:uid="{BF144CFC-60CB-4138-B7B5-6912EF5C9393}"/>
    <hyperlink ref="AD97" r:id="rId101" xr:uid="{AC117B94-FB96-4EC3-8737-A32B2BEC66AB}"/>
    <hyperlink ref="AD98" r:id="rId102" xr:uid="{F728A9A4-6940-44E5-959D-AB5C7E31ADA9}"/>
    <hyperlink ref="AD99" r:id="rId103" xr:uid="{3CF163E3-E203-4509-8E7F-979D4E0A2AB9}"/>
    <hyperlink ref="AD100" r:id="rId104" xr:uid="{45CF535F-2342-4F77-A085-AA2B18B02C83}"/>
    <hyperlink ref="AD101" r:id="rId105" xr:uid="{797E3D33-3371-4557-AEF8-04B700EF8AE9}"/>
    <hyperlink ref="AD103" r:id="rId106" xr:uid="{8B3C1044-6A69-48C0-B96A-BBB1376696CB}"/>
    <hyperlink ref="AD104" r:id="rId107" xr:uid="{9E518C31-B709-4BF2-9B70-6A6EC8915999}"/>
    <hyperlink ref="AD106" r:id="rId108" xr:uid="{16EA151D-F735-4BA3-B11E-B759D38A8348}"/>
    <hyperlink ref="AD107" r:id="rId109" xr:uid="{6180702F-9BB3-4A3F-99B0-565F630D5BB6}"/>
    <hyperlink ref="AD108" r:id="rId110" xr:uid="{DFD30676-1B16-43BE-A2E7-FB5F83C49A6B}"/>
    <hyperlink ref="AD111" r:id="rId111" xr:uid="{61EFDDE1-59DE-4E0A-B78B-BDF797E44807}"/>
    <hyperlink ref="AD112" r:id="rId112" xr:uid="{8DB2CD8F-932C-45FB-AD34-2198B45FA058}"/>
    <hyperlink ref="AD113" r:id="rId113" xr:uid="{92B843F2-E5AA-4F10-BE52-9AE4AF00890B}"/>
    <hyperlink ref="AD114" r:id="rId114" xr:uid="{1DF9B3D6-FB7E-4540-B213-A65A2D8B490E}"/>
    <hyperlink ref="AD115" r:id="rId115" xr:uid="{5982982A-296E-46FF-8F42-EA3E47A9643A}"/>
    <hyperlink ref="AD116" r:id="rId116" xr:uid="{3204E2D5-6452-4A10-968D-8E96625C3098}"/>
    <hyperlink ref="AD118" r:id="rId117" xr:uid="{D8AC4EE3-FF09-48FF-BCD4-6237682F0CE0}"/>
    <hyperlink ref="AD119" r:id="rId118" xr:uid="{2DF9F135-DDF8-46B0-AB70-CCC12FCA9B1D}"/>
    <hyperlink ref="AD121" r:id="rId119" xr:uid="{2A65C727-28E3-432E-813D-F7F9C819E057}"/>
    <hyperlink ref="AD122" r:id="rId120" xr:uid="{46BD4984-E3E9-4020-B94D-E5D79487B13F}"/>
    <hyperlink ref="AD124" r:id="rId121" xr:uid="{E83767FD-43DA-4E99-96E2-08450AA80FD1}"/>
    <hyperlink ref="AD127" r:id="rId122" xr:uid="{C95AFC10-667F-4BCE-A102-9921504623ED}"/>
    <hyperlink ref="AD128" r:id="rId123" xr:uid="{CB279914-BBEF-4892-AC98-8FBB92DD3853}"/>
    <hyperlink ref="AD129" r:id="rId124" xr:uid="{7A4A49D8-FC21-4E23-8250-5B1CB5674174}"/>
    <hyperlink ref="AD130" r:id="rId125" xr:uid="{3ED64114-8109-4E2A-A77A-CEA7C2643B7A}"/>
    <hyperlink ref="AD131" r:id="rId126" xr:uid="{1AF81462-E986-48CD-8241-727A2751DFC0}"/>
    <hyperlink ref="AD132" r:id="rId127" xr:uid="{DEC16874-7F1E-4231-B461-59DAE65AAC2E}"/>
    <hyperlink ref="AD133" r:id="rId128" xr:uid="{AFA22BA5-6D0E-4B37-87FB-6A97E33F353D}"/>
    <hyperlink ref="AD134" r:id="rId129" xr:uid="{53DFC89A-C998-4968-B3D2-56B1CB79DE57}"/>
    <hyperlink ref="AD135" r:id="rId130" xr:uid="{4727C20A-FE24-431F-B37B-020913DB5D6C}"/>
    <hyperlink ref="AD136" r:id="rId131" xr:uid="{3BF15F1A-D36A-467C-9C02-7761788DC997}"/>
    <hyperlink ref="AD137" r:id="rId132" xr:uid="{944E1B53-9116-4B89-A177-1B157245743B}"/>
    <hyperlink ref="AD138" r:id="rId133" xr:uid="{5427B5B4-AB62-4985-A02A-2EAA4BCDE76B}"/>
    <hyperlink ref="AD139" r:id="rId134" xr:uid="{68CC3A61-DCAD-4FBE-A68F-7CF1BCBB2938}"/>
    <hyperlink ref="AD140" r:id="rId135" xr:uid="{C1920760-7D76-45EC-972E-BFEAD6F4C77C}"/>
    <hyperlink ref="AD141" r:id="rId136" xr:uid="{46C925FC-2578-460F-B4DC-EA8E3F9B4D35}"/>
    <hyperlink ref="AD142" r:id="rId137" xr:uid="{875F29AA-9B52-4803-A8B7-9829DDB04933}"/>
    <hyperlink ref="AD143" r:id="rId138" xr:uid="{05884149-41A9-468B-80A3-2A3AC8DC1E55}"/>
    <hyperlink ref="AD144" r:id="rId139" xr:uid="{46ED4AE2-5BDB-49AC-95CC-9290E3AFB384}"/>
    <hyperlink ref="AD145" r:id="rId140" xr:uid="{B16CE804-CA86-416A-A148-3EC5FD375194}"/>
    <hyperlink ref="AD146" r:id="rId141" xr:uid="{55B5E9C6-7B30-40FF-8862-057620E22480}"/>
    <hyperlink ref="AD147" r:id="rId142" xr:uid="{E9EFF376-5115-47E2-B62D-EF6A3A827049}"/>
    <hyperlink ref="AD148" r:id="rId143" xr:uid="{5CDE0D10-0736-4D88-9BA4-3594DD6DFB57}"/>
    <hyperlink ref="AD149" r:id="rId144" xr:uid="{F678623A-31CC-4E36-B3F4-106BD4E4EFCA}"/>
    <hyperlink ref="AD151" r:id="rId145" xr:uid="{BE289C78-06FF-41C9-B38B-3A07573E811D}"/>
    <hyperlink ref="AD152" r:id="rId146" xr:uid="{09504B88-7F83-486C-8DF1-57AB521AC8CA}"/>
    <hyperlink ref="AD153" r:id="rId147" xr:uid="{9A066120-F513-41D7-8FAF-2AFBA016FC89}"/>
    <hyperlink ref="AD154" r:id="rId148" xr:uid="{2B3839F5-E7D9-46F8-B323-54D3D7EA71B6}"/>
    <hyperlink ref="AD155" r:id="rId149" xr:uid="{031A41E9-52EB-4A04-B5C7-1A5A459FF719}"/>
    <hyperlink ref="AD156" r:id="rId150" xr:uid="{F9F98462-5CB2-4A8B-8799-3CB176FC8789}"/>
    <hyperlink ref="AD157" r:id="rId151" xr:uid="{EA86E14C-D5B6-4E1D-AAA6-2127C5EBE6C9}"/>
    <hyperlink ref="AD158" r:id="rId152" xr:uid="{E241A77F-3C1D-4120-9B73-CD1AF05FAD02}"/>
    <hyperlink ref="AD159" r:id="rId153" xr:uid="{AD4CDE37-6E73-48A6-B25A-BBC5AE98D5CA}"/>
    <hyperlink ref="AD160" r:id="rId154" xr:uid="{971E8336-CD89-4E40-AD36-616D78E34F8F}"/>
    <hyperlink ref="AD161" r:id="rId155" xr:uid="{BD86008A-DA53-4AB6-AEEE-F50137A6F160}"/>
    <hyperlink ref="AD162" r:id="rId156" xr:uid="{33326721-256B-48BF-BFBD-877498F8619D}"/>
    <hyperlink ref="AD163" r:id="rId157" xr:uid="{4C5C44EF-393A-4C4A-B1FD-34DD1C468F0F}"/>
    <hyperlink ref="AD164" r:id="rId158" xr:uid="{6CDC7EBD-5929-4698-8968-E1D3D20BE41C}"/>
    <hyperlink ref="AD165" r:id="rId159" xr:uid="{C306EE88-B4BC-48DF-804E-499156BE71EB}"/>
    <hyperlink ref="AD166" r:id="rId160" xr:uid="{EE3B6040-121C-4F22-8A49-10A62AEEBC67}"/>
    <hyperlink ref="AD167" r:id="rId161" xr:uid="{5DBAC2E4-A3C7-410D-BA1B-452E4037FF84}"/>
    <hyperlink ref="AD168" r:id="rId162" xr:uid="{DE7123DF-8D45-4830-AC1C-CA60F1EF8265}"/>
    <hyperlink ref="AD169" r:id="rId163" xr:uid="{088FA660-970B-4CAF-BBA4-CD8968961D80}"/>
    <hyperlink ref="AD170" r:id="rId164" xr:uid="{2BEB4E0B-A494-42C7-82EB-C1F2F1CD3B40}"/>
    <hyperlink ref="AD171" r:id="rId165" xr:uid="{FA7793D1-F964-4DC1-9F16-9240E679981E}"/>
    <hyperlink ref="AD172" r:id="rId166" xr:uid="{997F0206-40EF-406B-99B0-88D80068E137}"/>
    <hyperlink ref="AD173" r:id="rId167" xr:uid="{BE2D264B-FF4E-4621-A149-37E4D887C0A0}"/>
    <hyperlink ref="AD174" r:id="rId168" xr:uid="{1B026669-0405-4D64-A49A-5B77F2A798ED}"/>
    <hyperlink ref="AD175" r:id="rId169" xr:uid="{7546A3C4-92B9-4A0D-BCB8-B61C046B58D5}"/>
    <hyperlink ref="AD176" r:id="rId170" xr:uid="{72040FCD-BF38-4421-B87D-D88517F3B5A5}"/>
    <hyperlink ref="AD177" r:id="rId171" xr:uid="{0148A65A-BA5B-45DA-AC60-FB9329E1FE17}"/>
    <hyperlink ref="AD178" r:id="rId172" xr:uid="{7AD42CA9-6BC5-4D1B-93C0-C2EA19CDEEB0}"/>
    <hyperlink ref="AD179" r:id="rId173" xr:uid="{5BC546D8-9AD2-4A64-B444-36AA7C3930B8}"/>
    <hyperlink ref="AD180" r:id="rId174" xr:uid="{93EF9BFE-863E-4469-91E1-C3B3951AF844}"/>
    <hyperlink ref="AD181" r:id="rId175" xr:uid="{91673F6C-5B6C-4948-80E4-5B83E20D3DAC}"/>
    <hyperlink ref="AD182" r:id="rId176" xr:uid="{0AD81FDE-53D7-4BF1-AC32-8D0427E85189}"/>
    <hyperlink ref="AD183" r:id="rId177" xr:uid="{BF36F42E-5397-4FD9-A24D-D7283AC0F638}"/>
    <hyperlink ref="AD184" r:id="rId178" xr:uid="{F8CE4A0C-5AAF-4EEB-BF28-6DCACC90BBF0}"/>
    <hyperlink ref="AD185" r:id="rId179" xr:uid="{62709F5E-A70F-4AF5-B056-56A1DDA8DC7A}"/>
    <hyperlink ref="AD187" r:id="rId180" xr:uid="{AF0C62CD-F52D-4B5E-990B-41788E9D25DC}"/>
    <hyperlink ref="AD188" r:id="rId181" xr:uid="{4D749810-D646-4943-91A7-94CC5E924A8C}"/>
    <hyperlink ref="AD189" r:id="rId182" xr:uid="{F95E1BBF-B2BA-4406-A64F-13AE3D11CFF4}"/>
    <hyperlink ref="AD190" r:id="rId183" xr:uid="{E9975EAC-FF00-4E57-9268-94435FD3BC7D}"/>
    <hyperlink ref="AD191" r:id="rId184" xr:uid="{1C2D0257-730F-47EA-82D4-DABFF8DB98CB}"/>
    <hyperlink ref="AD192" r:id="rId185" xr:uid="{6988E7E0-0AE3-4722-B407-C1AD8270FB3A}"/>
    <hyperlink ref="AD193" r:id="rId186" xr:uid="{5195B22B-A73B-49D7-8D5F-27E5A25760AD}"/>
    <hyperlink ref="AD194" r:id="rId187" xr:uid="{CF20B0A0-30C6-43F9-9E0B-17479678F7EE}"/>
    <hyperlink ref="AD195" r:id="rId188" xr:uid="{638F7526-4FAE-42CF-8F60-4692D2F2C76A}"/>
    <hyperlink ref="AD196" r:id="rId189" xr:uid="{FBE30C5D-7FAC-4A0F-863F-61185EE3C2D3}"/>
    <hyperlink ref="AD197" r:id="rId190" xr:uid="{A98E4A46-706A-44D0-BA5A-A47C420F8CD2}"/>
    <hyperlink ref="AD198" r:id="rId191" xr:uid="{3673066E-665C-439F-A67F-121B18CB7FCB}"/>
    <hyperlink ref="AD199" r:id="rId192" xr:uid="{D3D22627-B560-4CFF-9709-079FB8748772}"/>
    <hyperlink ref="AD200" r:id="rId193" xr:uid="{1E97FE59-5623-4B1B-A574-9C797FEE184A}"/>
    <hyperlink ref="AD201" r:id="rId194" xr:uid="{85B1A0CC-CD0A-4776-9D92-5484D114855E}"/>
    <hyperlink ref="AD202" r:id="rId195" xr:uid="{F8331A97-57EE-4CC7-8CE8-B974E322ADF3}"/>
    <hyperlink ref="AD203" r:id="rId196" xr:uid="{804DEF0A-8141-4376-81F6-86993AF9B08F}"/>
    <hyperlink ref="AD204" r:id="rId197" xr:uid="{586404FC-0096-4145-814C-E3467FF92ECD}"/>
    <hyperlink ref="AD205" r:id="rId198" xr:uid="{A1D9102C-CE46-4E81-BD58-0750BEAE2805}"/>
    <hyperlink ref="AD206" r:id="rId199" xr:uid="{05614724-EEEC-401B-87F8-80D4C493BA93}"/>
    <hyperlink ref="AD207" r:id="rId200" xr:uid="{03BBDAC2-ACEF-411C-834B-3E4586D762D6}"/>
    <hyperlink ref="AD208" r:id="rId201" xr:uid="{EB87A771-C776-4101-9A16-0764B35F374A}"/>
    <hyperlink ref="AD209" r:id="rId202" xr:uid="{E966C181-FDD9-4C27-AB31-E4B2F6A9FF4C}"/>
    <hyperlink ref="AD210" r:id="rId203" xr:uid="{6BF87AD7-42A5-4B27-92F3-0FB3E6131B0E}"/>
    <hyperlink ref="AD211" r:id="rId204" xr:uid="{E2733ADE-7FEB-4D3B-B71A-BCB75BC803D3}"/>
    <hyperlink ref="AD212" r:id="rId205" xr:uid="{990F969D-EC8B-4631-A3B8-9FE8753BAD7E}"/>
    <hyperlink ref="AD213" r:id="rId206" xr:uid="{2B3AB40F-2F68-4571-9F7B-32A1E3101BB8}"/>
    <hyperlink ref="AD214" r:id="rId207" xr:uid="{3B69F001-EF8F-42F5-8534-8CC6FCD29281}"/>
    <hyperlink ref="AD215" r:id="rId208" xr:uid="{44A54EE3-7996-41CF-9676-6FA51AA87AC7}"/>
    <hyperlink ref="AD216" r:id="rId209" xr:uid="{6DD9C189-1A89-4494-AFFB-EC97C91362FD}"/>
    <hyperlink ref="AD217" r:id="rId210" xr:uid="{1D01DC57-736E-4236-BF65-EE79366B89B0}"/>
    <hyperlink ref="AD218" r:id="rId211" xr:uid="{3E007582-0909-4DE9-9159-A218584CDC10}"/>
    <hyperlink ref="AD219" r:id="rId212" xr:uid="{A972F544-5EA6-4DA9-8F09-61D67508FF64}"/>
    <hyperlink ref="AD220" r:id="rId213" xr:uid="{A56BE868-85B7-45F6-BC8E-676E49BBE1E8}"/>
    <hyperlink ref="AD221" r:id="rId214" xr:uid="{66C8271F-EC60-4CB8-A89E-7C9BC4414677}"/>
    <hyperlink ref="AD222" r:id="rId215" xr:uid="{8E010D05-411C-4CA2-BF42-FA7D5D13EB67}"/>
    <hyperlink ref="AD223" r:id="rId216" xr:uid="{213FC011-BFC1-4C82-9B77-785EBA925607}"/>
    <hyperlink ref="AD224" r:id="rId217" xr:uid="{AAA81A46-DD48-4628-86CC-CF55BD4444A8}"/>
    <hyperlink ref="AD225" r:id="rId218" xr:uid="{A281E3D4-2470-4ABD-8A28-F7CC57158DBE}"/>
    <hyperlink ref="AD226" r:id="rId219" xr:uid="{71C7BAEE-C9DE-427E-B68C-6BA6947AE234}"/>
    <hyperlink ref="AD227" r:id="rId220" xr:uid="{B0C93C5E-C7FB-4EA0-9DAD-B2A61356EF64}"/>
    <hyperlink ref="AD228" r:id="rId221" xr:uid="{6DC6D21C-94A4-4FAF-B7BA-1A8BF420FEAE}"/>
    <hyperlink ref="AD229" r:id="rId222" xr:uid="{15CE7264-4E4A-48C8-93FB-51118579CAB1}"/>
    <hyperlink ref="AD230" r:id="rId223" xr:uid="{37044172-747D-48B3-B75C-C1F7F8E501E4}"/>
    <hyperlink ref="AD231" r:id="rId224" xr:uid="{A2A70F7C-9481-44C1-8C79-73F875F1A079}"/>
    <hyperlink ref="AD232" r:id="rId225" xr:uid="{86660F1C-7A6B-4F41-BC77-F0934B134D2E}"/>
    <hyperlink ref="AD233" r:id="rId226" xr:uid="{32EBB7C3-BC9D-482C-9C7D-DEA780676D86}"/>
    <hyperlink ref="AD234" r:id="rId227" xr:uid="{E95E7D3D-B7BF-434D-8311-5F2ABF5BC0B2}"/>
    <hyperlink ref="AD235" r:id="rId228" xr:uid="{CE4606F9-3B6E-437B-A48B-35F83FDAF6B3}"/>
    <hyperlink ref="AD236" r:id="rId229" xr:uid="{D4CE67EE-0BC1-4273-BAAF-5AE15C55B17A}"/>
    <hyperlink ref="AD237" r:id="rId230" xr:uid="{2E3A20C6-C60B-4F20-9BE5-D5F7BAFDAE8E}"/>
    <hyperlink ref="AD238" r:id="rId231" xr:uid="{D1485F35-9A79-457B-BDD5-54C8CA550232}"/>
    <hyperlink ref="AD239" r:id="rId232" xr:uid="{ED91E0A3-F193-4C04-B028-CAFA8A6DF526}"/>
    <hyperlink ref="AD240" r:id="rId233" xr:uid="{C657A084-3D5B-42A9-A8CB-C00F9BC71229}"/>
    <hyperlink ref="AD241" r:id="rId234" xr:uid="{57D2D488-8128-4E43-8924-DF17ECEDC66B}"/>
    <hyperlink ref="AD242" r:id="rId235" xr:uid="{F4E47D17-92AC-4A29-9C84-C6D4AA9CB24F}"/>
    <hyperlink ref="AD243" r:id="rId236" xr:uid="{007B33C5-2533-4263-B568-8A422E803C37}"/>
    <hyperlink ref="AD244" r:id="rId237" xr:uid="{215534DD-3DEF-4E0E-830F-866DD0DE1849}"/>
    <hyperlink ref="AD245" r:id="rId238" xr:uid="{29A8BFDD-EE0D-4D27-BA3B-E8FC59D5E0B7}"/>
    <hyperlink ref="AD246" r:id="rId239" xr:uid="{B5F36E8E-0E22-4775-B909-09BBF18A16DA}"/>
    <hyperlink ref="AD247" r:id="rId240" xr:uid="{222C406E-37CF-4845-8694-E99F0EAE6113}"/>
    <hyperlink ref="AD248" r:id="rId241" xr:uid="{7F573ED5-5CD8-4899-9ED4-D15B4611B6FA}"/>
    <hyperlink ref="AD249" r:id="rId242" xr:uid="{4E47ED4D-9DFC-4297-B62F-2D7FF7A57E52}"/>
    <hyperlink ref="AD250" r:id="rId243" xr:uid="{77D95B7C-557D-436C-8C18-EA9C3A9E992B}"/>
    <hyperlink ref="AD251" r:id="rId244" xr:uid="{66CCB8A0-8534-48FA-BBB4-F505647C248F}"/>
    <hyperlink ref="AD252" r:id="rId245" xr:uid="{D921388A-F031-40AA-9172-F272C16F5BBD}"/>
    <hyperlink ref="AD253" r:id="rId246" xr:uid="{226EEC01-ACFC-4282-A555-B508810F2CD8}"/>
    <hyperlink ref="AD254" r:id="rId247" xr:uid="{8944647B-FA7B-4E16-8F95-26DBD708FE79}"/>
    <hyperlink ref="AD255" r:id="rId248" xr:uid="{16C1C30F-1F11-4839-8EB9-93E500151850}"/>
    <hyperlink ref="AD256" r:id="rId249" xr:uid="{B9604BB2-4330-42F1-BCA0-F7E20113E5AE}"/>
    <hyperlink ref="AD257" r:id="rId250" xr:uid="{B67CC372-A2E0-4D1A-BF88-A77582F53755}"/>
    <hyperlink ref="AD258" r:id="rId251" xr:uid="{A3DF5A83-2479-433F-89F4-91BFDC6729B4}"/>
    <hyperlink ref="AD259" r:id="rId252" xr:uid="{0C4CDBD8-94D8-4C37-ACDE-4B13ED62F34F}"/>
    <hyperlink ref="AD260" r:id="rId253" xr:uid="{11C83082-0B7D-4D7D-B206-BEB07510CC8F}"/>
    <hyperlink ref="AD261" r:id="rId254" xr:uid="{EC5ABF9E-2D0E-48D7-B00D-2DC8271141C7}"/>
    <hyperlink ref="AD262" r:id="rId255" xr:uid="{4C9D6CD5-B8EE-4BC9-9608-6D231CF52878}"/>
    <hyperlink ref="AD263" r:id="rId256" xr:uid="{9A1B795C-FEB9-47C3-802C-7F9FB1187CA9}"/>
    <hyperlink ref="AD264" r:id="rId257" xr:uid="{136C8D6A-85B2-42CF-AAD8-9BFFEBAD714F}"/>
    <hyperlink ref="AD265" r:id="rId258" xr:uid="{05F0EA85-1358-45C6-9196-33518025EA46}"/>
    <hyperlink ref="AD266" r:id="rId259" xr:uid="{AA5A8B91-7384-4180-9ED3-72C6220D08B8}"/>
    <hyperlink ref="AD267" r:id="rId260" xr:uid="{A10A7F76-EDEF-4192-8E6B-D06A2F40A788}"/>
    <hyperlink ref="AD268" r:id="rId261" xr:uid="{6176BAD0-7831-4C2E-A2AF-7365264EF6C4}"/>
    <hyperlink ref="AD269" r:id="rId262" xr:uid="{4D535B95-74FF-4E7D-B827-184924D470F9}"/>
    <hyperlink ref="AD270" r:id="rId263" xr:uid="{43B2F36D-CC28-4119-B8C8-4A1A01A3EF7A}"/>
    <hyperlink ref="AD271" r:id="rId264" xr:uid="{03F8E583-8A6D-4BCC-86B5-11B9DA867828}"/>
    <hyperlink ref="AD272" r:id="rId265" xr:uid="{2D08EC15-F965-47E6-BE63-A17C52F0E680}"/>
    <hyperlink ref="AD273" r:id="rId266" xr:uid="{DB1203C4-EFFD-4A41-9E1C-453CD9FA9949}"/>
    <hyperlink ref="AD274" r:id="rId267" xr:uid="{8E77364F-ED4F-4BD9-88CF-5D830CBFD00D}"/>
    <hyperlink ref="AD275" r:id="rId268" xr:uid="{F81FD748-2687-4491-B068-F33C22517840}"/>
    <hyperlink ref="AD276" r:id="rId269" xr:uid="{FCAFE736-1A0C-4E6E-912F-FC1BBB646272}"/>
    <hyperlink ref="AD277" r:id="rId270" xr:uid="{C9002B7E-3966-46B6-8022-15C7EE77F8B9}"/>
    <hyperlink ref="AD278" r:id="rId271" xr:uid="{6ADBC904-3CA5-466E-988A-0D24BB84E747}"/>
    <hyperlink ref="AD279" r:id="rId272" xr:uid="{3E7E028F-1085-425A-B07B-DF6793417FBC}"/>
    <hyperlink ref="AD280" r:id="rId273" xr:uid="{BF3668BB-0267-4EA7-BD87-9DA5AC0E8057}"/>
    <hyperlink ref="AF280" r:id="rId274" xr:uid="{4D1EB7FF-9E9C-42FB-A197-AD8516B3B694}"/>
    <hyperlink ref="AF8:AF279" r:id="rId275" display="https://drive.google.com/file/d/1RtBy0-S60S8YOn5yTzHRds6cOEocVEdt/view?usp=sharingLineamientos comprobación 2015-2021" xr:uid="{2218FFE5-31CB-4402-BE04-04043449F07B}"/>
  </hyperlinks>
  <pageMargins left="0.7" right="0.7" top="0.75" bottom="0.75" header="0.3" footer="0.3"/>
  <pageSetup orientation="portrait" r:id="rId2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2" workbookViewId="0">
      <selection activeCell="B15" sqref="B1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G13" sqref="G13"/>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F276"/>
  <sheetViews>
    <sheetView topLeftCell="A266" zoomScaleNormal="100" zoomScaleSheetLayoutView="100" workbookViewId="0">
      <selection activeCell="A277" sqref="A277:XFD301"/>
    </sheetView>
  </sheetViews>
  <sheetFormatPr baseColWidth="10" defaultColWidth="9.140625" defaultRowHeight="15" x14ac:dyDescent="0.25"/>
  <cols>
    <col min="1" max="1" width="7" style="3" bestFit="1" customWidth="1"/>
    <col min="2" max="2" width="15" style="3" customWidth="1"/>
    <col min="3" max="3" width="44.28515625" style="3" customWidth="1"/>
    <col min="4" max="4" width="28.7109375" style="3" customWidth="1"/>
    <col min="5" max="5" width="10.140625" style="3" bestFit="1" customWidth="1"/>
    <col min="6" max="6" width="12.140625" style="3" customWidth="1"/>
    <col min="7" max="16384" width="9.140625" style="3"/>
  </cols>
  <sheetData>
    <row r="1" spans="1:5" hidden="1" x14ac:dyDescent="0.25">
      <c r="B1" s="3" t="s">
        <v>7</v>
      </c>
      <c r="C1" s="3" t="s">
        <v>10</v>
      </c>
      <c r="D1" s="3" t="s">
        <v>12</v>
      </c>
    </row>
    <row r="2" spans="1:5" hidden="1" x14ac:dyDescent="0.25">
      <c r="B2" s="3" t="s">
        <v>105</v>
      </c>
      <c r="C2" s="3" t="s">
        <v>106</v>
      </c>
      <c r="D2" s="3" t="s">
        <v>107</v>
      </c>
    </row>
    <row r="3" spans="1:5" ht="93" customHeight="1" x14ac:dyDescent="0.25">
      <c r="A3" s="8" t="s">
        <v>108</v>
      </c>
      <c r="B3" s="8" t="s">
        <v>109</v>
      </c>
      <c r="C3" s="8" t="s">
        <v>110</v>
      </c>
      <c r="D3" s="8" t="s">
        <v>111</v>
      </c>
    </row>
    <row r="4" spans="1:5" x14ac:dyDescent="0.25">
      <c r="A4" s="36">
        <v>1</v>
      </c>
      <c r="B4" s="16">
        <v>2611</v>
      </c>
      <c r="C4" s="16" t="s">
        <v>129</v>
      </c>
      <c r="D4" s="18">
        <v>791.03</v>
      </c>
    </row>
    <row r="5" spans="1:5" x14ac:dyDescent="0.25">
      <c r="A5" s="36">
        <v>2</v>
      </c>
      <c r="B5" s="16">
        <v>3721</v>
      </c>
      <c r="C5" s="16" t="s">
        <v>128</v>
      </c>
      <c r="D5" s="18">
        <v>616</v>
      </c>
    </row>
    <row r="6" spans="1:5" x14ac:dyDescent="0.25">
      <c r="A6" s="36">
        <v>3</v>
      </c>
      <c r="B6" s="16">
        <v>3751</v>
      </c>
      <c r="C6" s="16" t="s">
        <v>127</v>
      </c>
      <c r="D6" s="18">
        <v>710</v>
      </c>
    </row>
    <row r="7" spans="1:5" x14ac:dyDescent="0.25">
      <c r="A7" s="36">
        <v>4</v>
      </c>
      <c r="B7" s="16">
        <v>2611</v>
      </c>
      <c r="C7" s="16" t="s">
        <v>129</v>
      </c>
      <c r="D7" s="18">
        <v>2251.86</v>
      </c>
    </row>
    <row r="8" spans="1:5" x14ac:dyDescent="0.25">
      <c r="A8" s="36">
        <v>5</v>
      </c>
      <c r="B8" s="16">
        <v>2611</v>
      </c>
      <c r="C8" s="16" t="s">
        <v>129</v>
      </c>
      <c r="D8" s="18">
        <v>1411.11</v>
      </c>
    </row>
    <row r="9" spans="1:5" x14ac:dyDescent="0.25">
      <c r="A9" s="36">
        <v>6</v>
      </c>
      <c r="B9" s="16">
        <v>2611</v>
      </c>
      <c r="C9" s="16" t="s">
        <v>129</v>
      </c>
      <c r="D9" s="18">
        <v>1299.3800000000001</v>
      </c>
    </row>
    <row r="10" spans="1:5" x14ac:dyDescent="0.25">
      <c r="A10" s="36">
        <v>7</v>
      </c>
      <c r="B10" s="16">
        <v>2611</v>
      </c>
      <c r="C10" s="16" t="s">
        <v>129</v>
      </c>
      <c r="D10" s="18">
        <v>1200</v>
      </c>
    </row>
    <row r="11" spans="1:5" x14ac:dyDescent="0.25">
      <c r="A11" s="36">
        <v>8</v>
      </c>
      <c r="B11" s="16">
        <v>2611</v>
      </c>
      <c r="C11" s="16" t="s">
        <v>129</v>
      </c>
      <c r="D11" s="18">
        <v>1078.8800000000001</v>
      </c>
      <c r="E11" s="5"/>
    </row>
    <row r="12" spans="1:5" x14ac:dyDescent="0.25">
      <c r="A12" s="36">
        <v>9</v>
      </c>
      <c r="B12" s="16">
        <v>3721</v>
      </c>
      <c r="C12" s="16" t="s">
        <v>128</v>
      </c>
      <c r="D12" s="18">
        <v>260</v>
      </c>
      <c r="E12" s="5"/>
    </row>
    <row r="13" spans="1:5" x14ac:dyDescent="0.25">
      <c r="A13" s="36">
        <v>10</v>
      </c>
      <c r="B13" s="16">
        <v>3721</v>
      </c>
      <c r="C13" s="16" t="s">
        <v>128</v>
      </c>
      <c r="D13" s="18">
        <v>130</v>
      </c>
    </row>
    <row r="14" spans="1:5" x14ac:dyDescent="0.25">
      <c r="A14" s="36">
        <v>11</v>
      </c>
      <c r="B14" s="16">
        <v>3721</v>
      </c>
      <c r="C14" s="16" t="s">
        <v>128</v>
      </c>
      <c r="D14" s="18">
        <v>130</v>
      </c>
    </row>
    <row r="15" spans="1:5" x14ac:dyDescent="0.25">
      <c r="A15" s="36">
        <v>12</v>
      </c>
      <c r="B15" s="16">
        <v>3721</v>
      </c>
      <c r="C15" s="16" t="s">
        <v>128</v>
      </c>
      <c r="D15" s="18">
        <v>130</v>
      </c>
    </row>
    <row r="16" spans="1:5" x14ac:dyDescent="0.25">
      <c r="A16" s="36">
        <v>13</v>
      </c>
      <c r="B16" s="16">
        <v>3721</v>
      </c>
      <c r="C16" s="16" t="s">
        <v>128</v>
      </c>
      <c r="D16" s="18">
        <v>130</v>
      </c>
      <c r="E16" s="5"/>
    </row>
    <row r="17" spans="1:5" x14ac:dyDescent="0.25">
      <c r="A17" s="36">
        <v>14</v>
      </c>
      <c r="B17" s="16">
        <v>3751</v>
      </c>
      <c r="C17" s="16" t="s">
        <v>127</v>
      </c>
      <c r="D17" s="18">
        <v>10542</v>
      </c>
    </row>
    <row r="18" spans="1:5" x14ac:dyDescent="0.25">
      <c r="A18" s="36">
        <v>15</v>
      </c>
      <c r="B18" s="16">
        <v>3751</v>
      </c>
      <c r="C18" s="16" t="s">
        <v>127</v>
      </c>
      <c r="D18" s="18">
        <v>1242</v>
      </c>
    </row>
    <row r="19" spans="1:5" x14ac:dyDescent="0.25">
      <c r="A19" s="36">
        <v>16</v>
      </c>
      <c r="B19" s="16">
        <v>3751</v>
      </c>
      <c r="C19" s="16" t="s">
        <v>127</v>
      </c>
      <c r="D19" s="18">
        <v>1824</v>
      </c>
    </row>
    <row r="20" spans="1:5" x14ac:dyDescent="0.25">
      <c r="A20" s="36">
        <v>17</v>
      </c>
      <c r="B20" s="16">
        <v>3751</v>
      </c>
      <c r="C20" s="16" t="s">
        <v>127</v>
      </c>
      <c r="D20" s="18">
        <v>1945</v>
      </c>
    </row>
    <row r="21" spans="1:5" x14ac:dyDescent="0.25">
      <c r="A21" s="36">
        <v>18</v>
      </c>
      <c r="B21" s="16">
        <v>3751</v>
      </c>
      <c r="C21" s="16" t="s">
        <v>127</v>
      </c>
      <c r="D21" s="18">
        <v>1749</v>
      </c>
    </row>
    <row r="22" spans="1:5" x14ac:dyDescent="0.25">
      <c r="A22" s="36">
        <v>19</v>
      </c>
      <c r="B22" s="16">
        <v>3751</v>
      </c>
      <c r="C22" s="16" t="s">
        <v>127</v>
      </c>
      <c r="D22" s="18">
        <v>2685</v>
      </c>
    </row>
    <row r="23" spans="1:5" x14ac:dyDescent="0.25">
      <c r="A23" s="36">
        <v>20</v>
      </c>
      <c r="B23" s="16">
        <v>3751</v>
      </c>
      <c r="C23" s="16" t="s">
        <v>127</v>
      </c>
      <c r="D23" s="18">
        <v>1245</v>
      </c>
    </row>
    <row r="24" spans="1:5" x14ac:dyDescent="0.25">
      <c r="A24" s="36">
        <v>21</v>
      </c>
      <c r="B24" s="16">
        <v>3751</v>
      </c>
      <c r="C24" s="16" t="s">
        <v>127</v>
      </c>
      <c r="D24" s="18">
        <v>499</v>
      </c>
    </row>
    <row r="25" spans="1:5" x14ac:dyDescent="0.25">
      <c r="A25" s="36">
        <v>22</v>
      </c>
      <c r="B25" s="16">
        <v>3751</v>
      </c>
      <c r="C25" s="16" t="s">
        <v>127</v>
      </c>
      <c r="D25" s="18">
        <v>3078</v>
      </c>
    </row>
    <row r="26" spans="1:5" x14ac:dyDescent="0.25">
      <c r="A26" s="36">
        <v>23</v>
      </c>
      <c r="B26" s="16">
        <v>3751</v>
      </c>
      <c r="C26" s="16" t="s">
        <v>127</v>
      </c>
      <c r="D26" s="18">
        <v>1636</v>
      </c>
    </row>
    <row r="27" spans="1:5" x14ac:dyDescent="0.25">
      <c r="A27" s="36">
        <v>24</v>
      </c>
      <c r="B27" s="16">
        <v>3751</v>
      </c>
      <c r="C27" s="16" t="s">
        <v>127</v>
      </c>
      <c r="D27" s="18">
        <v>1024</v>
      </c>
    </row>
    <row r="28" spans="1:5" x14ac:dyDescent="0.25">
      <c r="A28" s="36">
        <v>25</v>
      </c>
      <c r="B28" s="16">
        <v>3751</v>
      </c>
      <c r="C28" s="16" t="s">
        <v>127</v>
      </c>
      <c r="D28" s="18">
        <v>570</v>
      </c>
      <c r="E28" s="5"/>
    </row>
    <row r="29" spans="1:5" x14ac:dyDescent="0.25">
      <c r="A29" s="36">
        <v>26</v>
      </c>
      <c r="B29" s="16">
        <v>2611</v>
      </c>
      <c r="C29" s="16" t="s">
        <v>129</v>
      </c>
      <c r="D29" s="18">
        <v>1225.53</v>
      </c>
    </row>
    <row r="30" spans="1:5" x14ac:dyDescent="0.25">
      <c r="A30" s="36">
        <v>27</v>
      </c>
      <c r="B30" s="16">
        <v>3751</v>
      </c>
      <c r="C30" s="16" t="s">
        <v>127</v>
      </c>
      <c r="D30" s="18">
        <v>1275</v>
      </c>
    </row>
    <row r="31" spans="1:5" x14ac:dyDescent="0.25">
      <c r="A31" s="36">
        <v>28</v>
      </c>
      <c r="B31" s="16">
        <v>3751</v>
      </c>
      <c r="C31" s="16" t="s">
        <v>127</v>
      </c>
      <c r="D31" s="18">
        <v>2250.0100000000002</v>
      </c>
    </row>
    <row r="32" spans="1:5" x14ac:dyDescent="0.25">
      <c r="A32" s="36">
        <v>29</v>
      </c>
      <c r="B32" s="16">
        <v>3751</v>
      </c>
      <c r="C32" s="16" t="s">
        <v>127</v>
      </c>
      <c r="D32" s="18">
        <v>282</v>
      </c>
    </row>
    <row r="33" spans="1:6" x14ac:dyDescent="0.25">
      <c r="A33" s="36">
        <v>30</v>
      </c>
      <c r="B33" s="16">
        <v>3751</v>
      </c>
      <c r="C33" s="16" t="s">
        <v>127</v>
      </c>
      <c r="D33" s="18">
        <v>1283</v>
      </c>
      <c r="E33" s="5"/>
    </row>
    <row r="34" spans="1:6" x14ac:dyDescent="0.25">
      <c r="A34" s="36">
        <v>31</v>
      </c>
      <c r="B34" s="16">
        <v>2611</v>
      </c>
      <c r="C34" s="16" t="s">
        <v>129</v>
      </c>
      <c r="D34" s="18">
        <v>1320.02</v>
      </c>
    </row>
    <row r="35" spans="1:6" x14ac:dyDescent="0.25">
      <c r="A35" s="36">
        <v>32</v>
      </c>
      <c r="B35" s="16">
        <v>2611</v>
      </c>
      <c r="C35" s="16" t="s">
        <v>129</v>
      </c>
      <c r="D35" s="18">
        <v>902.35</v>
      </c>
    </row>
    <row r="36" spans="1:6" x14ac:dyDescent="0.25">
      <c r="A36" s="36">
        <v>33</v>
      </c>
      <c r="B36" s="16">
        <v>2611</v>
      </c>
      <c r="C36" s="16" t="s">
        <v>129</v>
      </c>
      <c r="D36" s="18">
        <v>1100.08</v>
      </c>
      <c r="E36" s="5"/>
    </row>
    <row r="37" spans="1:6" x14ac:dyDescent="0.25">
      <c r="A37" s="36">
        <v>34</v>
      </c>
      <c r="B37" s="16">
        <v>3721</v>
      </c>
      <c r="C37" s="16" t="s">
        <v>128</v>
      </c>
      <c r="D37" s="18">
        <v>500</v>
      </c>
      <c r="E37" s="5"/>
    </row>
    <row r="38" spans="1:6" x14ac:dyDescent="0.25">
      <c r="A38" s="36">
        <v>35</v>
      </c>
      <c r="B38" s="16">
        <v>3721</v>
      </c>
      <c r="C38" s="16" t="s">
        <v>128</v>
      </c>
      <c r="D38" s="18">
        <v>1000</v>
      </c>
    </row>
    <row r="39" spans="1:6" x14ac:dyDescent="0.25">
      <c r="A39" s="36">
        <v>36</v>
      </c>
      <c r="B39" s="16">
        <v>3721</v>
      </c>
      <c r="C39" s="16" t="s">
        <v>128</v>
      </c>
      <c r="D39" s="18">
        <v>402</v>
      </c>
    </row>
    <row r="40" spans="1:6" x14ac:dyDescent="0.25">
      <c r="A40" s="36">
        <v>37</v>
      </c>
      <c r="B40" s="16">
        <v>3721</v>
      </c>
      <c r="C40" s="16" t="s">
        <v>128</v>
      </c>
      <c r="D40" s="18">
        <v>1000</v>
      </c>
      <c r="E40" s="5"/>
    </row>
    <row r="41" spans="1:6" x14ac:dyDescent="0.25">
      <c r="A41" s="36">
        <v>38</v>
      </c>
      <c r="B41" s="16">
        <v>3751</v>
      </c>
      <c r="C41" s="16" t="s">
        <v>127</v>
      </c>
      <c r="D41" s="18">
        <v>1130</v>
      </c>
    </row>
    <row r="42" spans="1:6" x14ac:dyDescent="0.25">
      <c r="A42" s="36">
        <v>39</v>
      </c>
      <c r="B42" s="16">
        <v>3751</v>
      </c>
      <c r="C42" s="16" t="s">
        <v>127</v>
      </c>
      <c r="D42" s="18">
        <v>625</v>
      </c>
      <c r="E42" s="5"/>
    </row>
    <row r="43" spans="1:6" x14ac:dyDescent="0.25">
      <c r="A43" s="36">
        <v>40</v>
      </c>
      <c r="B43" s="16">
        <v>2611</v>
      </c>
      <c r="C43" s="16" t="s">
        <v>129</v>
      </c>
      <c r="D43" s="18">
        <v>750.14</v>
      </c>
    </row>
    <row r="44" spans="1:6" x14ac:dyDescent="0.25">
      <c r="A44" s="36">
        <v>41</v>
      </c>
      <c r="B44" s="16">
        <v>2611</v>
      </c>
      <c r="C44" s="16" t="s">
        <v>129</v>
      </c>
      <c r="D44" s="18">
        <v>2129.0700000000002</v>
      </c>
    </row>
    <row r="45" spans="1:6" x14ac:dyDescent="0.25">
      <c r="A45" s="36">
        <v>42</v>
      </c>
      <c r="B45" s="16">
        <v>2611</v>
      </c>
      <c r="C45" s="16" t="s">
        <v>129</v>
      </c>
      <c r="D45" s="18">
        <v>751.5</v>
      </c>
    </row>
    <row r="46" spans="1:6" x14ac:dyDescent="0.25">
      <c r="A46" s="36">
        <v>43</v>
      </c>
      <c r="B46" s="16">
        <v>2611</v>
      </c>
      <c r="C46" s="16" t="s">
        <v>129</v>
      </c>
      <c r="D46" s="18">
        <v>500</v>
      </c>
      <c r="E46" s="5"/>
    </row>
    <row r="47" spans="1:6" x14ac:dyDescent="0.25">
      <c r="A47" s="36">
        <v>44</v>
      </c>
      <c r="B47" s="16">
        <v>3721</v>
      </c>
      <c r="C47" s="16" t="s">
        <v>128</v>
      </c>
      <c r="D47" s="18">
        <v>780</v>
      </c>
      <c r="F47" s="38"/>
    </row>
    <row r="48" spans="1:6" x14ac:dyDescent="0.25">
      <c r="A48" s="36">
        <v>45</v>
      </c>
      <c r="B48" s="16">
        <v>3721</v>
      </c>
      <c r="C48" s="16" t="s">
        <v>128</v>
      </c>
      <c r="D48" s="18">
        <v>284</v>
      </c>
      <c r="F48" s="38"/>
    </row>
    <row r="49" spans="1:6" x14ac:dyDescent="0.25">
      <c r="A49" s="36">
        <v>46</v>
      </c>
      <c r="B49" s="16">
        <v>3721</v>
      </c>
      <c r="C49" s="16" t="s">
        <v>128</v>
      </c>
      <c r="D49" s="18">
        <v>260</v>
      </c>
      <c r="F49" s="38"/>
    </row>
    <row r="50" spans="1:6" x14ac:dyDescent="0.25">
      <c r="A50" s="36">
        <v>47</v>
      </c>
      <c r="B50" s="16">
        <v>3721</v>
      </c>
      <c r="C50" s="16" t="s">
        <v>128</v>
      </c>
      <c r="D50" s="18">
        <v>390</v>
      </c>
      <c r="E50" s="5"/>
    </row>
    <row r="51" spans="1:6" x14ac:dyDescent="0.25">
      <c r="A51" s="36">
        <v>48</v>
      </c>
      <c r="B51" s="16">
        <v>3751</v>
      </c>
      <c r="C51" s="16" t="s">
        <v>127</v>
      </c>
      <c r="D51" s="18">
        <v>17117</v>
      </c>
    </row>
    <row r="52" spans="1:6" x14ac:dyDescent="0.25">
      <c r="A52" s="36">
        <v>49</v>
      </c>
      <c r="B52" s="16">
        <v>3751</v>
      </c>
      <c r="C52" s="16" t="s">
        <v>127</v>
      </c>
      <c r="D52" s="18">
        <v>9946.7900000000009</v>
      </c>
    </row>
    <row r="53" spans="1:6" x14ac:dyDescent="0.25">
      <c r="A53" s="36">
        <v>50</v>
      </c>
      <c r="B53" s="16">
        <v>3751</v>
      </c>
      <c r="C53" s="16" t="s">
        <v>127</v>
      </c>
      <c r="D53" s="18">
        <v>2191.5</v>
      </c>
    </row>
    <row r="54" spans="1:6" x14ac:dyDescent="0.25">
      <c r="A54" s="36">
        <v>51</v>
      </c>
      <c r="B54" s="16">
        <v>3751</v>
      </c>
      <c r="C54" s="16" t="s">
        <v>127</v>
      </c>
      <c r="D54" s="14">
        <v>1594</v>
      </c>
      <c r="E54" s="5"/>
    </row>
    <row r="55" spans="1:6" x14ac:dyDescent="0.25">
      <c r="A55" s="36">
        <v>52</v>
      </c>
      <c r="B55" s="16">
        <v>2611</v>
      </c>
      <c r="C55" s="16" t="s">
        <v>129</v>
      </c>
      <c r="D55" s="18">
        <v>939.8</v>
      </c>
      <c r="F55" s="38"/>
    </row>
    <row r="56" spans="1:6" x14ac:dyDescent="0.25">
      <c r="A56" s="36">
        <v>53</v>
      </c>
      <c r="B56" s="16">
        <v>2611</v>
      </c>
      <c r="C56" s="16" t="s">
        <v>129</v>
      </c>
      <c r="D56" s="18">
        <v>250.01</v>
      </c>
      <c r="F56" s="38"/>
    </row>
    <row r="57" spans="1:6" x14ac:dyDescent="0.25">
      <c r="A57" s="36">
        <v>54</v>
      </c>
      <c r="B57" s="16">
        <v>2611</v>
      </c>
      <c r="C57" s="16" t="s">
        <v>129</v>
      </c>
      <c r="D57" s="18">
        <v>439</v>
      </c>
      <c r="F57" s="38"/>
    </row>
    <row r="58" spans="1:6" x14ac:dyDescent="0.25">
      <c r="A58" s="36">
        <v>55</v>
      </c>
      <c r="B58" s="16">
        <v>2611</v>
      </c>
      <c r="C58" s="16" t="s">
        <v>129</v>
      </c>
      <c r="D58" s="18">
        <v>1595.51</v>
      </c>
    </row>
    <row r="59" spans="1:6" x14ac:dyDescent="0.25">
      <c r="A59" s="36">
        <v>56</v>
      </c>
      <c r="B59" s="16">
        <v>2611</v>
      </c>
      <c r="C59" s="16" t="s">
        <v>129</v>
      </c>
      <c r="D59" s="18">
        <v>473.8</v>
      </c>
    </row>
    <row r="60" spans="1:6" x14ac:dyDescent="0.25">
      <c r="A60" s="36">
        <v>57</v>
      </c>
      <c r="B60" s="16">
        <v>2611</v>
      </c>
      <c r="C60" s="16" t="s">
        <v>129</v>
      </c>
      <c r="D60" s="18">
        <v>890</v>
      </c>
      <c r="E60" s="5"/>
    </row>
    <row r="61" spans="1:6" x14ac:dyDescent="0.25">
      <c r="A61" s="36">
        <v>58</v>
      </c>
      <c r="B61" s="16">
        <v>3751</v>
      </c>
      <c r="C61" s="16" t="s">
        <v>127</v>
      </c>
      <c r="D61" s="18">
        <v>484</v>
      </c>
    </row>
    <row r="62" spans="1:6" x14ac:dyDescent="0.25">
      <c r="A62" s="36">
        <v>59</v>
      </c>
      <c r="B62" s="16">
        <v>3751</v>
      </c>
      <c r="C62" s="16" t="s">
        <v>127</v>
      </c>
      <c r="D62" s="18">
        <v>238</v>
      </c>
      <c r="E62" s="5"/>
    </row>
    <row r="63" spans="1:6" x14ac:dyDescent="0.25">
      <c r="A63" s="36">
        <v>60</v>
      </c>
      <c r="B63" s="16">
        <v>2611</v>
      </c>
      <c r="C63" s="16" t="s">
        <v>129</v>
      </c>
      <c r="D63" s="18">
        <v>800</v>
      </c>
    </row>
    <row r="64" spans="1:6" x14ac:dyDescent="0.25">
      <c r="A64" s="36">
        <v>61</v>
      </c>
      <c r="B64" s="16">
        <v>3721</v>
      </c>
      <c r="C64" s="16" t="s">
        <v>128</v>
      </c>
      <c r="D64" s="18">
        <v>862</v>
      </c>
    </row>
    <row r="65" spans="1:6" x14ac:dyDescent="0.25">
      <c r="A65" s="36">
        <v>62</v>
      </c>
      <c r="B65" s="16">
        <v>2611</v>
      </c>
      <c r="C65" s="16" t="s">
        <v>129</v>
      </c>
      <c r="D65" s="18">
        <v>1383.5</v>
      </c>
    </row>
    <row r="66" spans="1:6" x14ac:dyDescent="0.25">
      <c r="A66" s="36">
        <v>63</v>
      </c>
      <c r="B66" s="16">
        <v>2611</v>
      </c>
      <c r="C66" s="16" t="s">
        <v>129</v>
      </c>
      <c r="D66" s="18">
        <v>1417.07</v>
      </c>
      <c r="E66" s="5"/>
    </row>
    <row r="67" spans="1:6" x14ac:dyDescent="0.25">
      <c r="A67" s="36">
        <v>64</v>
      </c>
      <c r="B67" s="16">
        <v>3751</v>
      </c>
      <c r="C67" s="16" t="s">
        <v>127</v>
      </c>
      <c r="D67" s="18">
        <v>888</v>
      </c>
    </row>
    <row r="68" spans="1:6" x14ac:dyDescent="0.25">
      <c r="A68" s="36">
        <v>65</v>
      </c>
      <c r="B68" s="16">
        <v>3751</v>
      </c>
      <c r="C68" s="16" t="s">
        <v>127</v>
      </c>
      <c r="D68" s="18">
        <v>2359</v>
      </c>
    </row>
    <row r="69" spans="1:6" x14ac:dyDescent="0.25">
      <c r="A69" s="47">
        <v>66</v>
      </c>
      <c r="B69" s="16">
        <v>3751</v>
      </c>
      <c r="C69" s="16" t="s">
        <v>127</v>
      </c>
      <c r="D69" s="18">
        <v>1188</v>
      </c>
      <c r="E69" s="5"/>
    </row>
    <row r="70" spans="1:6" x14ac:dyDescent="0.25">
      <c r="A70" s="47">
        <v>67</v>
      </c>
      <c r="B70" s="16">
        <v>2611</v>
      </c>
      <c r="C70" s="16" t="s">
        <v>129</v>
      </c>
      <c r="D70" s="18">
        <v>1320.37</v>
      </c>
    </row>
    <row r="71" spans="1:6" x14ac:dyDescent="0.25">
      <c r="A71" s="47">
        <v>68</v>
      </c>
      <c r="B71" s="16">
        <v>2611</v>
      </c>
      <c r="C71" s="16" t="s">
        <v>129</v>
      </c>
      <c r="D71" s="18">
        <v>1301.76</v>
      </c>
    </row>
    <row r="72" spans="1:6" x14ac:dyDescent="0.25">
      <c r="A72" s="49">
        <v>69</v>
      </c>
      <c r="B72" s="16">
        <v>2611</v>
      </c>
      <c r="C72" s="16" t="s">
        <v>129</v>
      </c>
      <c r="D72" s="48">
        <v>600</v>
      </c>
    </row>
    <row r="73" spans="1:6" x14ac:dyDescent="0.25">
      <c r="A73" s="49">
        <v>70</v>
      </c>
      <c r="B73" s="16">
        <v>2611</v>
      </c>
      <c r="C73" s="16" t="s">
        <v>129</v>
      </c>
      <c r="D73" s="48">
        <v>1490</v>
      </c>
    </row>
    <row r="74" spans="1:6" x14ac:dyDescent="0.25">
      <c r="A74" s="49">
        <v>71</v>
      </c>
      <c r="B74" s="16">
        <v>2611</v>
      </c>
      <c r="C74" s="16" t="s">
        <v>129</v>
      </c>
      <c r="D74" s="48">
        <v>1470.53</v>
      </c>
    </row>
    <row r="75" spans="1:6" x14ac:dyDescent="0.25">
      <c r="A75" s="49">
        <v>72</v>
      </c>
      <c r="B75" s="16">
        <v>2611</v>
      </c>
      <c r="C75" s="16" t="s">
        <v>129</v>
      </c>
      <c r="D75" s="48">
        <v>1690.02</v>
      </c>
    </row>
    <row r="76" spans="1:6" x14ac:dyDescent="0.25">
      <c r="A76" s="49">
        <v>73</v>
      </c>
      <c r="B76" s="16">
        <v>2611</v>
      </c>
      <c r="C76" s="16" t="s">
        <v>129</v>
      </c>
      <c r="D76" s="48">
        <v>850.24</v>
      </c>
      <c r="E76" s="5"/>
    </row>
    <row r="77" spans="1:6" x14ac:dyDescent="0.25">
      <c r="A77" s="47">
        <v>74</v>
      </c>
      <c r="B77" s="16">
        <v>3751</v>
      </c>
      <c r="C77" s="16" t="s">
        <v>127</v>
      </c>
      <c r="D77" s="18">
        <v>3226.5</v>
      </c>
    </row>
    <row r="78" spans="1:6" x14ac:dyDescent="0.25">
      <c r="A78" s="47">
        <v>75</v>
      </c>
      <c r="B78" s="16">
        <v>3751</v>
      </c>
      <c r="C78" s="16" t="s">
        <v>127</v>
      </c>
      <c r="D78" s="18">
        <v>1475</v>
      </c>
    </row>
    <row r="79" spans="1:6" x14ac:dyDescent="0.25">
      <c r="A79" s="47">
        <v>76</v>
      </c>
      <c r="B79" s="16">
        <v>3751</v>
      </c>
      <c r="C79" s="16" t="s">
        <v>127</v>
      </c>
      <c r="D79" s="18">
        <v>3730</v>
      </c>
      <c r="F79" s="50"/>
    </row>
    <row r="80" spans="1:6" x14ac:dyDescent="0.25">
      <c r="A80" s="47">
        <v>77</v>
      </c>
      <c r="B80" s="16">
        <v>3751</v>
      </c>
      <c r="C80" s="16" t="s">
        <v>127</v>
      </c>
      <c r="D80" s="18">
        <v>3103</v>
      </c>
    </row>
    <row r="81" spans="1:5" x14ac:dyDescent="0.25">
      <c r="A81" s="47">
        <v>78</v>
      </c>
      <c r="B81" s="16">
        <v>3751</v>
      </c>
      <c r="C81" s="16" t="s">
        <v>127</v>
      </c>
      <c r="D81" s="18">
        <v>724.99</v>
      </c>
    </row>
    <row r="82" spans="1:5" ht="20.25" customHeight="1" x14ac:dyDescent="0.25">
      <c r="A82" s="47">
        <v>79</v>
      </c>
      <c r="B82" s="16">
        <v>3751</v>
      </c>
      <c r="C82" s="16" t="s">
        <v>127</v>
      </c>
      <c r="D82" s="18">
        <v>620</v>
      </c>
      <c r="E82" s="5"/>
    </row>
    <row r="83" spans="1:5" x14ac:dyDescent="0.25">
      <c r="A83" s="49">
        <v>80</v>
      </c>
      <c r="B83" s="16">
        <v>2611</v>
      </c>
      <c r="C83" s="16" t="s">
        <v>129</v>
      </c>
      <c r="D83" s="48">
        <v>549.86</v>
      </c>
    </row>
    <row r="84" spans="1:5" x14ac:dyDescent="0.25">
      <c r="A84" s="49">
        <v>81</v>
      </c>
      <c r="B84" s="16">
        <v>2611</v>
      </c>
      <c r="C84" s="16" t="s">
        <v>129</v>
      </c>
      <c r="D84" s="48">
        <v>1400</v>
      </c>
    </row>
    <row r="85" spans="1:5" x14ac:dyDescent="0.25">
      <c r="A85" s="49">
        <v>82</v>
      </c>
      <c r="B85" s="16">
        <v>2611</v>
      </c>
      <c r="C85" s="16" t="s">
        <v>129</v>
      </c>
      <c r="D85" s="48">
        <v>1000</v>
      </c>
      <c r="E85" s="5"/>
    </row>
    <row r="86" spans="1:5" x14ac:dyDescent="0.25">
      <c r="A86" s="47">
        <v>83</v>
      </c>
      <c r="B86" s="16">
        <v>3721</v>
      </c>
      <c r="C86" s="16" t="s">
        <v>128</v>
      </c>
      <c r="D86" s="18">
        <v>260</v>
      </c>
    </row>
    <row r="87" spans="1:5" x14ac:dyDescent="0.25">
      <c r="A87" s="47">
        <v>84</v>
      </c>
      <c r="B87" s="16">
        <v>3721</v>
      </c>
      <c r="C87" s="16" t="s">
        <v>128</v>
      </c>
      <c r="D87" s="18">
        <v>1000</v>
      </c>
      <c r="E87" s="5"/>
    </row>
    <row r="88" spans="1:5" x14ac:dyDescent="0.25">
      <c r="A88" s="47">
        <v>85</v>
      </c>
      <c r="B88" s="16">
        <v>3751</v>
      </c>
      <c r="C88" s="16" t="s">
        <v>127</v>
      </c>
      <c r="D88" s="18">
        <v>1290.07</v>
      </c>
    </row>
    <row r="89" spans="1:5" x14ac:dyDescent="0.25">
      <c r="A89" s="49">
        <v>86</v>
      </c>
      <c r="B89" s="16">
        <v>2611</v>
      </c>
      <c r="C89" s="16" t="s">
        <v>129</v>
      </c>
      <c r="D89" s="48">
        <v>880.48</v>
      </c>
    </row>
    <row r="90" spans="1:5" x14ac:dyDescent="0.25">
      <c r="A90" s="49">
        <v>87</v>
      </c>
      <c r="B90" s="16">
        <v>2611</v>
      </c>
      <c r="C90" s="16" t="s">
        <v>129</v>
      </c>
      <c r="D90" s="48">
        <v>761.44</v>
      </c>
    </row>
    <row r="91" spans="1:5" x14ac:dyDescent="0.25">
      <c r="A91" s="49">
        <v>88</v>
      </c>
      <c r="B91" s="16">
        <v>2611</v>
      </c>
      <c r="C91" s="16" t="s">
        <v>129</v>
      </c>
      <c r="D91" s="48">
        <v>760.34</v>
      </c>
    </row>
    <row r="92" spans="1:5" x14ac:dyDescent="0.25">
      <c r="A92" s="49">
        <v>89</v>
      </c>
      <c r="B92" s="16">
        <v>2611</v>
      </c>
      <c r="C92" s="16" t="s">
        <v>129</v>
      </c>
      <c r="D92" s="48">
        <v>1168.3399999999999</v>
      </c>
      <c r="E92" s="5"/>
    </row>
    <row r="93" spans="1:5" x14ac:dyDescent="0.25">
      <c r="A93" s="47">
        <v>90</v>
      </c>
      <c r="B93" s="16">
        <v>3721</v>
      </c>
      <c r="C93" s="16" t="s">
        <v>128</v>
      </c>
      <c r="D93" s="18">
        <v>482</v>
      </c>
    </row>
    <row r="94" spans="1:5" x14ac:dyDescent="0.25">
      <c r="A94" s="49">
        <v>91</v>
      </c>
      <c r="B94" s="16">
        <v>3751</v>
      </c>
      <c r="C94" s="16" t="s">
        <v>127</v>
      </c>
      <c r="D94" s="48">
        <v>1678</v>
      </c>
    </row>
    <row r="95" spans="1:5" x14ac:dyDescent="0.25">
      <c r="A95" s="47">
        <v>92</v>
      </c>
      <c r="B95" s="16">
        <v>3751</v>
      </c>
      <c r="C95" s="16" t="s">
        <v>127</v>
      </c>
      <c r="D95" s="18">
        <v>2739</v>
      </c>
    </row>
    <row r="96" spans="1:5" x14ac:dyDescent="0.25">
      <c r="A96" s="47">
        <v>93</v>
      </c>
      <c r="B96" s="16">
        <v>3751</v>
      </c>
      <c r="C96" s="16" t="s">
        <v>127</v>
      </c>
      <c r="D96" s="18">
        <v>1674.99</v>
      </c>
    </row>
    <row r="97" spans="1:5" x14ac:dyDescent="0.25">
      <c r="A97" s="47">
        <v>94</v>
      </c>
      <c r="B97" s="16">
        <v>3751</v>
      </c>
      <c r="C97" s="16" t="s">
        <v>127</v>
      </c>
      <c r="D97" s="18">
        <v>1050.99</v>
      </c>
      <c r="E97" s="5"/>
    </row>
    <row r="98" spans="1:5" x14ac:dyDescent="0.25">
      <c r="A98" s="49">
        <v>95</v>
      </c>
      <c r="B98" s="16">
        <v>2611</v>
      </c>
      <c r="C98" s="16" t="s">
        <v>129</v>
      </c>
      <c r="D98" s="48">
        <v>1391.45</v>
      </c>
    </row>
    <row r="99" spans="1:5" x14ac:dyDescent="0.25">
      <c r="A99" s="49">
        <v>96</v>
      </c>
      <c r="B99" s="16">
        <v>2611</v>
      </c>
      <c r="C99" s="16" t="s">
        <v>129</v>
      </c>
      <c r="D99" s="48">
        <v>900.17</v>
      </c>
    </row>
    <row r="100" spans="1:5" x14ac:dyDescent="0.25">
      <c r="A100" s="49">
        <v>97</v>
      </c>
      <c r="B100" s="16">
        <v>2611</v>
      </c>
      <c r="C100" s="16" t="s">
        <v>129</v>
      </c>
      <c r="D100" s="48">
        <v>759.82</v>
      </c>
    </row>
    <row r="101" spans="1:5" x14ac:dyDescent="0.25">
      <c r="A101" s="49">
        <v>98</v>
      </c>
      <c r="B101" s="16">
        <v>2611</v>
      </c>
      <c r="C101" s="16" t="s">
        <v>129</v>
      </c>
      <c r="D101" s="48">
        <v>429.9</v>
      </c>
    </row>
    <row r="102" spans="1:5" x14ac:dyDescent="0.25">
      <c r="A102" s="49">
        <v>99</v>
      </c>
      <c r="B102" s="16">
        <v>2611</v>
      </c>
      <c r="C102" s="16" t="s">
        <v>129</v>
      </c>
      <c r="D102" s="48">
        <v>360.29</v>
      </c>
    </row>
    <row r="103" spans="1:5" x14ac:dyDescent="0.25">
      <c r="A103" s="49">
        <v>100</v>
      </c>
      <c r="B103" s="16">
        <v>2611</v>
      </c>
      <c r="C103" s="16" t="s">
        <v>129</v>
      </c>
      <c r="D103" s="48">
        <v>350.35</v>
      </c>
    </row>
    <row r="104" spans="1:5" x14ac:dyDescent="0.25">
      <c r="A104" s="49">
        <v>101</v>
      </c>
      <c r="B104" s="16">
        <v>2611</v>
      </c>
      <c r="C104" s="16" t="s">
        <v>129</v>
      </c>
      <c r="D104" s="48">
        <v>1412.21</v>
      </c>
      <c r="E104" s="5"/>
    </row>
    <row r="105" spans="1:5" x14ac:dyDescent="0.25">
      <c r="A105" s="47">
        <v>102</v>
      </c>
      <c r="B105" s="16">
        <v>3751</v>
      </c>
      <c r="C105" s="16" t="s">
        <v>127</v>
      </c>
      <c r="D105" s="18">
        <v>641.99</v>
      </c>
    </row>
    <row r="106" spans="1:5" x14ac:dyDescent="0.25">
      <c r="A106" s="47">
        <v>103</v>
      </c>
      <c r="B106" s="16">
        <v>3751</v>
      </c>
      <c r="C106" s="16" t="s">
        <v>127</v>
      </c>
      <c r="D106" s="18">
        <v>1068</v>
      </c>
    </row>
    <row r="107" spans="1:5" x14ac:dyDescent="0.25">
      <c r="A107" s="47">
        <v>104</v>
      </c>
      <c r="B107" s="16">
        <v>3751</v>
      </c>
      <c r="C107" s="16" t="s">
        <v>127</v>
      </c>
      <c r="D107" s="18">
        <v>2860</v>
      </c>
    </row>
    <row r="108" spans="1:5" x14ac:dyDescent="0.25">
      <c r="A108" s="47">
        <v>105</v>
      </c>
      <c r="B108" s="16">
        <v>3751</v>
      </c>
      <c r="C108" s="16" t="s">
        <v>127</v>
      </c>
      <c r="D108" s="18">
        <v>2000</v>
      </c>
    </row>
    <row r="109" spans="1:5" x14ac:dyDescent="0.25">
      <c r="A109" s="47">
        <v>106</v>
      </c>
      <c r="B109" s="16">
        <v>3751</v>
      </c>
      <c r="C109" s="16" t="s">
        <v>127</v>
      </c>
      <c r="D109" s="18">
        <v>3396</v>
      </c>
    </row>
    <row r="110" spans="1:5" x14ac:dyDescent="0.25">
      <c r="A110" s="47">
        <v>107</v>
      </c>
      <c r="B110" s="16">
        <v>3751</v>
      </c>
      <c r="C110" s="16" t="s">
        <v>127</v>
      </c>
      <c r="D110" s="18">
        <v>3070</v>
      </c>
    </row>
    <row r="111" spans="1:5" x14ac:dyDescent="0.25">
      <c r="A111" s="47">
        <v>108</v>
      </c>
      <c r="B111" s="16">
        <v>3751</v>
      </c>
      <c r="C111" s="16" t="s">
        <v>127</v>
      </c>
      <c r="D111" s="18">
        <v>2664</v>
      </c>
    </row>
    <row r="112" spans="1:5" x14ac:dyDescent="0.25">
      <c r="A112" s="47">
        <v>109</v>
      </c>
      <c r="B112" s="16">
        <v>3751</v>
      </c>
      <c r="C112" s="16" t="s">
        <v>127</v>
      </c>
      <c r="D112" s="18">
        <v>2800</v>
      </c>
    </row>
    <row r="113" spans="1:5" x14ac:dyDescent="0.25">
      <c r="A113" s="47">
        <v>110</v>
      </c>
      <c r="B113" s="16">
        <v>3751</v>
      </c>
      <c r="C113" s="16" t="s">
        <v>127</v>
      </c>
      <c r="D113" s="18">
        <v>795</v>
      </c>
      <c r="E113" s="5"/>
    </row>
    <row r="114" spans="1:5" x14ac:dyDescent="0.25">
      <c r="A114" s="49">
        <v>111</v>
      </c>
      <c r="B114" s="16">
        <v>2611</v>
      </c>
      <c r="C114" s="16" t="s">
        <v>129</v>
      </c>
      <c r="D114" s="48">
        <v>860.08</v>
      </c>
    </row>
    <row r="115" spans="1:5" x14ac:dyDescent="0.25">
      <c r="A115" s="49">
        <v>112</v>
      </c>
      <c r="B115" s="16">
        <v>2611</v>
      </c>
      <c r="C115" s="16" t="s">
        <v>129</v>
      </c>
      <c r="D115" s="48">
        <v>850.06</v>
      </c>
    </row>
    <row r="116" spans="1:5" x14ac:dyDescent="0.25">
      <c r="A116" s="49">
        <v>113</v>
      </c>
      <c r="B116" s="16">
        <v>2611</v>
      </c>
      <c r="C116" s="16" t="s">
        <v>129</v>
      </c>
      <c r="D116" s="48">
        <v>1500.13</v>
      </c>
    </row>
    <row r="117" spans="1:5" x14ac:dyDescent="0.25">
      <c r="A117" s="49">
        <v>114</v>
      </c>
      <c r="B117" s="16">
        <v>2611</v>
      </c>
      <c r="C117" s="16" t="s">
        <v>129</v>
      </c>
      <c r="D117" s="48">
        <v>1000.14</v>
      </c>
      <c r="E117" s="5"/>
    </row>
    <row r="118" spans="1:5" x14ac:dyDescent="0.25">
      <c r="A118" s="49">
        <v>115</v>
      </c>
      <c r="B118" s="16">
        <v>3721</v>
      </c>
      <c r="C118" s="16" t="s">
        <v>128</v>
      </c>
      <c r="D118" s="18">
        <v>402</v>
      </c>
    </row>
    <row r="119" spans="1:5" x14ac:dyDescent="0.25">
      <c r="A119" s="49">
        <v>116</v>
      </c>
      <c r="B119" s="16">
        <v>3721</v>
      </c>
      <c r="C119" s="16" t="s">
        <v>128</v>
      </c>
      <c r="D119" s="18">
        <v>130</v>
      </c>
    </row>
    <row r="120" spans="1:5" x14ac:dyDescent="0.25">
      <c r="A120" s="49">
        <v>117</v>
      </c>
      <c r="B120" s="16">
        <v>3721</v>
      </c>
      <c r="C120" s="16" t="s">
        <v>128</v>
      </c>
      <c r="D120" s="18">
        <v>130</v>
      </c>
    </row>
    <row r="121" spans="1:5" x14ac:dyDescent="0.25">
      <c r="A121" s="49">
        <v>118</v>
      </c>
      <c r="B121" s="16">
        <v>3721</v>
      </c>
      <c r="C121" s="16" t="s">
        <v>128</v>
      </c>
      <c r="D121" s="18">
        <v>260</v>
      </c>
    </row>
    <row r="122" spans="1:5" x14ac:dyDescent="0.25">
      <c r="A122" s="49">
        <v>119</v>
      </c>
      <c r="B122" s="16">
        <v>3721</v>
      </c>
      <c r="C122" s="16" t="s">
        <v>128</v>
      </c>
      <c r="D122" s="18">
        <v>130</v>
      </c>
      <c r="E122" s="5"/>
    </row>
    <row r="123" spans="1:5" x14ac:dyDescent="0.25">
      <c r="A123" s="47">
        <v>120</v>
      </c>
      <c r="B123" s="16">
        <v>3751</v>
      </c>
      <c r="C123" s="16" t="s">
        <v>127</v>
      </c>
      <c r="D123" s="18">
        <v>2939.81</v>
      </c>
    </row>
    <row r="124" spans="1:5" x14ac:dyDescent="0.25">
      <c r="A124" s="47">
        <v>121</v>
      </c>
      <c r="B124" s="16">
        <v>3751</v>
      </c>
      <c r="C124" s="16" t="s">
        <v>127</v>
      </c>
      <c r="D124" s="18">
        <v>1663</v>
      </c>
      <c r="E124" s="5"/>
    </row>
    <row r="125" spans="1:5" x14ac:dyDescent="0.25">
      <c r="A125" s="49">
        <v>122</v>
      </c>
      <c r="B125" s="16">
        <v>2611</v>
      </c>
      <c r="C125" s="16" t="s">
        <v>129</v>
      </c>
      <c r="D125" s="48">
        <v>635.33000000000004</v>
      </c>
    </row>
    <row r="126" spans="1:5" x14ac:dyDescent="0.25">
      <c r="A126" s="49">
        <v>123</v>
      </c>
      <c r="B126" s="16">
        <v>2611</v>
      </c>
      <c r="C126" s="16" t="s">
        <v>129</v>
      </c>
      <c r="D126" s="48">
        <v>342.1</v>
      </c>
      <c r="E126" s="5"/>
    </row>
    <row r="127" spans="1:5" x14ac:dyDescent="0.25">
      <c r="A127" s="49">
        <v>124</v>
      </c>
      <c r="B127" s="16">
        <v>3721</v>
      </c>
      <c r="C127" s="16" t="s">
        <v>128</v>
      </c>
      <c r="D127" s="48">
        <v>241</v>
      </c>
    </row>
    <row r="128" spans="1:5" x14ac:dyDescent="0.25">
      <c r="A128" s="49">
        <v>125</v>
      </c>
      <c r="B128" s="16">
        <v>2611</v>
      </c>
      <c r="C128" s="16" t="s">
        <v>129</v>
      </c>
      <c r="D128" s="48">
        <v>915.51</v>
      </c>
    </row>
    <row r="129" spans="1:5" x14ac:dyDescent="0.25">
      <c r="A129" s="49">
        <v>126</v>
      </c>
      <c r="B129" s="16">
        <v>2611</v>
      </c>
      <c r="C129" s="16" t="s">
        <v>129</v>
      </c>
      <c r="D129" s="48">
        <v>812.2</v>
      </c>
    </row>
    <row r="130" spans="1:5" x14ac:dyDescent="0.25">
      <c r="A130" s="49">
        <v>127</v>
      </c>
      <c r="B130" s="16">
        <v>2611</v>
      </c>
      <c r="C130" s="16" t="s">
        <v>129</v>
      </c>
      <c r="D130" s="48">
        <v>418.8</v>
      </c>
    </row>
    <row r="131" spans="1:5" x14ac:dyDescent="0.25">
      <c r="A131" s="49">
        <v>128</v>
      </c>
      <c r="B131" s="16">
        <v>2611</v>
      </c>
      <c r="C131" s="16" t="s">
        <v>129</v>
      </c>
      <c r="D131" s="48">
        <v>710.04</v>
      </c>
    </row>
    <row r="132" spans="1:5" x14ac:dyDescent="0.25">
      <c r="A132" s="49">
        <v>129</v>
      </c>
      <c r="B132" s="16">
        <v>2611</v>
      </c>
      <c r="C132" s="16" t="s">
        <v>129</v>
      </c>
      <c r="D132" s="48">
        <v>1325.83</v>
      </c>
    </row>
    <row r="133" spans="1:5" x14ac:dyDescent="0.25">
      <c r="A133" s="49">
        <v>130</v>
      </c>
      <c r="B133" s="16">
        <v>2611</v>
      </c>
      <c r="C133" s="16" t="s">
        <v>129</v>
      </c>
      <c r="D133" s="48">
        <v>444.8</v>
      </c>
    </row>
    <row r="134" spans="1:5" x14ac:dyDescent="0.25">
      <c r="A134" s="49">
        <v>131</v>
      </c>
      <c r="B134" s="16">
        <v>2611</v>
      </c>
      <c r="C134" s="16" t="s">
        <v>129</v>
      </c>
      <c r="D134" s="48">
        <v>445.8</v>
      </c>
      <c r="E134" s="5"/>
    </row>
    <row r="135" spans="1:5" x14ac:dyDescent="0.25">
      <c r="A135" s="49">
        <v>132</v>
      </c>
      <c r="B135" s="16">
        <v>3721</v>
      </c>
      <c r="C135" s="16" t="s">
        <v>128</v>
      </c>
      <c r="D135" s="18">
        <v>332</v>
      </c>
    </row>
    <row r="136" spans="1:5" x14ac:dyDescent="0.25">
      <c r="A136" s="49">
        <v>133</v>
      </c>
      <c r="B136" s="16">
        <v>3721</v>
      </c>
      <c r="C136" s="16" t="s">
        <v>128</v>
      </c>
      <c r="D136" s="18">
        <v>284</v>
      </c>
    </row>
    <row r="137" spans="1:5" x14ac:dyDescent="0.25">
      <c r="A137" s="49">
        <v>134</v>
      </c>
      <c r="B137" s="16">
        <v>3721</v>
      </c>
      <c r="C137" s="16" t="s">
        <v>128</v>
      </c>
      <c r="D137" s="18">
        <v>284</v>
      </c>
    </row>
    <row r="138" spans="1:5" x14ac:dyDescent="0.25">
      <c r="A138" s="49">
        <v>135</v>
      </c>
      <c r="B138" s="16">
        <v>3721</v>
      </c>
      <c r="C138" s="16" t="s">
        <v>128</v>
      </c>
      <c r="D138" s="18">
        <v>284</v>
      </c>
    </row>
    <row r="139" spans="1:5" x14ac:dyDescent="0.25">
      <c r="A139" s="49">
        <v>136</v>
      </c>
      <c r="B139" s="16">
        <v>3721</v>
      </c>
      <c r="C139" s="16" t="s">
        <v>128</v>
      </c>
      <c r="D139" s="18">
        <v>332</v>
      </c>
    </row>
    <row r="140" spans="1:5" x14ac:dyDescent="0.25">
      <c r="A140" s="49">
        <v>137</v>
      </c>
      <c r="B140" s="16">
        <v>3721</v>
      </c>
      <c r="C140" s="16" t="s">
        <v>128</v>
      </c>
      <c r="D140" s="18">
        <v>181</v>
      </c>
      <c r="E140" s="5"/>
    </row>
    <row r="141" spans="1:5" x14ac:dyDescent="0.25">
      <c r="A141" s="49">
        <v>138</v>
      </c>
      <c r="B141" s="16">
        <v>3751</v>
      </c>
      <c r="C141" s="16" t="s">
        <v>127</v>
      </c>
      <c r="D141" s="48">
        <v>245</v>
      </c>
    </row>
    <row r="142" spans="1:5" x14ac:dyDescent="0.25">
      <c r="A142" s="49">
        <v>139</v>
      </c>
      <c r="B142" s="16">
        <v>3751</v>
      </c>
      <c r="C142" s="16" t="s">
        <v>127</v>
      </c>
      <c r="D142" s="48">
        <v>580</v>
      </c>
      <c r="E142" s="5"/>
    </row>
    <row r="143" spans="1:5" x14ac:dyDescent="0.25">
      <c r="A143" s="49">
        <v>140</v>
      </c>
      <c r="B143" s="16">
        <v>2611</v>
      </c>
      <c r="C143" s="16" t="s">
        <v>129</v>
      </c>
      <c r="D143" s="48">
        <v>1490.85</v>
      </c>
    </row>
    <row r="144" spans="1:5" x14ac:dyDescent="0.25">
      <c r="A144" s="49">
        <v>141</v>
      </c>
      <c r="B144" s="16">
        <v>2611</v>
      </c>
      <c r="C144" s="16" t="s">
        <v>129</v>
      </c>
      <c r="D144" s="48">
        <v>943.24</v>
      </c>
    </row>
    <row r="145" spans="1:5" x14ac:dyDescent="0.25">
      <c r="A145" s="49">
        <v>142</v>
      </c>
      <c r="B145" s="16">
        <v>2611</v>
      </c>
      <c r="C145" s="16" t="s">
        <v>129</v>
      </c>
      <c r="D145" s="48">
        <v>1509.63</v>
      </c>
    </row>
    <row r="146" spans="1:5" x14ac:dyDescent="0.25">
      <c r="A146" s="49">
        <v>143</v>
      </c>
      <c r="B146" s="16">
        <v>2611</v>
      </c>
      <c r="C146" s="16" t="s">
        <v>129</v>
      </c>
      <c r="D146" s="48">
        <v>1200</v>
      </c>
    </row>
    <row r="147" spans="1:5" x14ac:dyDescent="0.25">
      <c r="A147" s="49">
        <v>144</v>
      </c>
      <c r="B147" s="16">
        <v>2611</v>
      </c>
      <c r="C147" s="16" t="s">
        <v>129</v>
      </c>
      <c r="D147" s="48">
        <v>1508.11</v>
      </c>
    </row>
    <row r="148" spans="1:5" x14ac:dyDescent="0.25">
      <c r="A148" s="49">
        <v>145</v>
      </c>
      <c r="B148" s="16">
        <v>2611</v>
      </c>
      <c r="C148" s="16" t="s">
        <v>129</v>
      </c>
      <c r="D148" s="48">
        <v>1590.26</v>
      </c>
    </row>
    <row r="149" spans="1:5" x14ac:dyDescent="0.25">
      <c r="A149" s="49">
        <v>146</v>
      </c>
      <c r="B149" s="16">
        <v>2611</v>
      </c>
      <c r="C149" s="16" t="s">
        <v>129</v>
      </c>
      <c r="D149" s="48">
        <v>1564.19</v>
      </c>
    </row>
    <row r="150" spans="1:5" x14ac:dyDescent="0.25">
      <c r="A150" s="49">
        <v>147</v>
      </c>
      <c r="B150" s="16">
        <v>2611</v>
      </c>
      <c r="C150" s="16" t="s">
        <v>129</v>
      </c>
      <c r="D150" s="48">
        <v>700.03</v>
      </c>
      <c r="E150" s="5"/>
    </row>
    <row r="151" spans="1:5" x14ac:dyDescent="0.25">
      <c r="A151" s="49">
        <v>148</v>
      </c>
      <c r="B151" s="16">
        <v>3721</v>
      </c>
      <c r="C151" s="16" t="s">
        <v>128</v>
      </c>
      <c r="D151" s="18">
        <v>130</v>
      </c>
    </row>
    <row r="152" spans="1:5" x14ac:dyDescent="0.25">
      <c r="A152" s="49">
        <v>149</v>
      </c>
      <c r="B152" s="16">
        <v>3721</v>
      </c>
      <c r="C152" s="16" t="s">
        <v>128</v>
      </c>
      <c r="D152" s="18">
        <v>130</v>
      </c>
    </row>
    <row r="153" spans="1:5" x14ac:dyDescent="0.25">
      <c r="A153" s="49">
        <v>150</v>
      </c>
      <c r="B153" s="16">
        <v>3721</v>
      </c>
      <c r="C153" s="16" t="s">
        <v>128</v>
      </c>
      <c r="D153" s="18">
        <v>130</v>
      </c>
    </row>
    <row r="154" spans="1:5" x14ac:dyDescent="0.25">
      <c r="A154" s="49">
        <v>151</v>
      </c>
      <c r="B154" s="16">
        <v>3721</v>
      </c>
      <c r="C154" s="16" t="s">
        <v>128</v>
      </c>
      <c r="D154" s="18">
        <v>130</v>
      </c>
      <c r="E154" s="5"/>
    </row>
    <row r="155" spans="1:5" x14ac:dyDescent="0.25">
      <c r="A155" s="49">
        <v>152</v>
      </c>
      <c r="B155" s="16">
        <v>3751</v>
      </c>
      <c r="C155" s="16" t="s">
        <v>127</v>
      </c>
      <c r="D155" s="48">
        <v>1687.99</v>
      </c>
    </row>
    <row r="156" spans="1:5" x14ac:dyDescent="0.25">
      <c r="A156" s="49">
        <v>153</v>
      </c>
      <c r="B156" s="16">
        <v>3751</v>
      </c>
      <c r="C156" s="16" t="s">
        <v>127</v>
      </c>
      <c r="D156" s="48">
        <v>849.99</v>
      </c>
    </row>
    <row r="157" spans="1:5" x14ac:dyDescent="0.25">
      <c r="A157" s="49">
        <v>154</v>
      </c>
      <c r="B157" s="16">
        <v>3751</v>
      </c>
      <c r="C157" s="16" t="s">
        <v>127</v>
      </c>
      <c r="D157" s="48">
        <v>1312.98</v>
      </c>
      <c r="E157" s="5"/>
    </row>
    <row r="158" spans="1:5" x14ac:dyDescent="0.25">
      <c r="A158" s="49">
        <v>155</v>
      </c>
      <c r="B158" s="16">
        <v>2611</v>
      </c>
      <c r="C158" s="16" t="s">
        <v>129</v>
      </c>
      <c r="D158" s="48">
        <v>1290.23</v>
      </c>
      <c r="E158" s="5"/>
    </row>
    <row r="159" spans="1:5" x14ac:dyDescent="0.25">
      <c r="A159" s="39">
        <v>156</v>
      </c>
      <c r="B159" s="16">
        <v>2611</v>
      </c>
      <c r="C159" s="16" t="s">
        <v>129</v>
      </c>
      <c r="D159" s="48">
        <v>1450.03</v>
      </c>
    </row>
    <row r="160" spans="1:5" x14ac:dyDescent="0.25">
      <c r="A160" s="39">
        <v>157</v>
      </c>
      <c r="B160" s="16">
        <v>2611</v>
      </c>
      <c r="C160" s="16" t="s">
        <v>129</v>
      </c>
      <c r="D160" s="48">
        <v>1500.02</v>
      </c>
    </row>
    <row r="161" spans="1:5" x14ac:dyDescent="0.25">
      <c r="A161" s="39">
        <v>158</v>
      </c>
      <c r="B161" s="16">
        <v>2611</v>
      </c>
      <c r="C161" s="16" t="s">
        <v>129</v>
      </c>
      <c r="D161" s="48">
        <v>1290.5</v>
      </c>
    </row>
    <row r="162" spans="1:5" x14ac:dyDescent="0.25">
      <c r="A162" s="39">
        <v>159</v>
      </c>
      <c r="B162" s="16">
        <v>2611</v>
      </c>
      <c r="C162" s="16" t="s">
        <v>129</v>
      </c>
      <c r="D162" s="48">
        <v>1823.97</v>
      </c>
      <c r="E162" s="5"/>
    </row>
    <row r="163" spans="1:5" x14ac:dyDescent="0.25">
      <c r="A163" s="39">
        <v>160</v>
      </c>
      <c r="B163" s="16">
        <v>3721</v>
      </c>
      <c r="C163" s="16" t="s">
        <v>128</v>
      </c>
      <c r="D163" s="18">
        <v>958</v>
      </c>
    </row>
    <row r="164" spans="1:5" x14ac:dyDescent="0.25">
      <c r="A164" s="39">
        <v>161</v>
      </c>
      <c r="B164" s="16">
        <v>3721</v>
      </c>
      <c r="C164" s="16" t="s">
        <v>128</v>
      </c>
      <c r="D164" s="18">
        <v>130</v>
      </c>
      <c r="E164" s="5"/>
    </row>
    <row r="165" spans="1:5" x14ac:dyDescent="0.25">
      <c r="A165" s="39">
        <v>162</v>
      </c>
      <c r="B165" s="16">
        <v>3751</v>
      </c>
      <c r="C165" s="16" t="s">
        <v>127</v>
      </c>
      <c r="D165" s="48">
        <v>3128</v>
      </c>
    </row>
    <row r="166" spans="1:5" x14ac:dyDescent="0.25">
      <c r="A166" s="39">
        <v>163</v>
      </c>
      <c r="B166" s="16">
        <v>3751</v>
      </c>
      <c r="C166" s="16" t="s">
        <v>127</v>
      </c>
      <c r="D166" s="48">
        <v>1403.99</v>
      </c>
      <c r="E166" s="5"/>
    </row>
    <row r="167" spans="1:5" x14ac:dyDescent="0.25">
      <c r="A167" s="39">
        <v>164</v>
      </c>
      <c r="B167" s="16">
        <v>2611</v>
      </c>
      <c r="C167" s="16" t="s">
        <v>129</v>
      </c>
      <c r="D167" s="48">
        <v>1500</v>
      </c>
    </row>
    <row r="168" spans="1:5" x14ac:dyDescent="0.25">
      <c r="A168" s="39">
        <v>165</v>
      </c>
      <c r="B168" s="16">
        <v>2611</v>
      </c>
      <c r="C168" s="16" t="s">
        <v>129</v>
      </c>
      <c r="D168" s="48">
        <v>1400.06</v>
      </c>
    </row>
    <row r="169" spans="1:5" x14ac:dyDescent="0.25">
      <c r="A169" s="39">
        <v>166</v>
      </c>
      <c r="B169" s="16">
        <v>2611</v>
      </c>
      <c r="C169" s="16" t="s">
        <v>129</v>
      </c>
      <c r="D169" s="48">
        <v>1192.8599999999999</v>
      </c>
      <c r="E169" s="5"/>
    </row>
    <row r="170" spans="1:5" x14ac:dyDescent="0.25">
      <c r="A170" s="39">
        <v>167</v>
      </c>
      <c r="B170" s="16">
        <v>3721</v>
      </c>
      <c r="C170" s="16" t="s">
        <v>128</v>
      </c>
      <c r="D170" s="18">
        <v>130</v>
      </c>
    </row>
    <row r="171" spans="1:5" x14ac:dyDescent="0.25">
      <c r="A171" s="39">
        <v>168</v>
      </c>
      <c r="B171" s="16">
        <v>3721</v>
      </c>
      <c r="C171" s="16" t="s">
        <v>128</v>
      </c>
      <c r="D171" s="18">
        <v>130</v>
      </c>
      <c r="E171" s="5"/>
    </row>
    <row r="172" spans="1:5" x14ac:dyDescent="0.25">
      <c r="A172" s="39">
        <v>169</v>
      </c>
      <c r="B172" s="16">
        <v>3751</v>
      </c>
      <c r="C172" s="16" t="s">
        <v>127</v>
      </c>
      <c r="D172" s="48">
        <v>2361</v>
      </c>
    </row>
    <row r="173" spans="1:5" x14ac:dyDescent="0.25">
      <c r="A173" s="39">
        <v>170</v>
      </c>
      <c r="B173" s="16">
        <v>3751</v>
      </c>
      <c r="C173" s="16" t="s">
        <v>127</v>
      </c>
      <c r="D173" s="48">
        <v>1745</v>
      </c>
    </row>
    <row r="174" spans="1:5" x14ac:dyDescent="0.25">
      <c r="A174" s="39">
        <v>171</v>
      </c>
      <c r="B174" s="16">
        <v>3751</v>
      </c>
      <c r="C174" s="16" t="s">
        <v>127</v>
      </c>
      <c r="D174" s="48">
        <v>1235.98</v>
      </c>
      <c r="E174" s="5"/>
    </row>
    <row r="175" spans="1:5" x14ac:dyDescent="0.25">
      <c r="A175" s="39">
        <v>172</v>
      </c>
      <c r="B175" s="16">
        <v>2611</v>
      </c>
      <c r="C175" s="16" t="s">
        <v>129</v>
      </c>
      <c r="D175" s="48">
        <v>750.1</v>
      </c>
    </row>
    <row r="176" spans="1:5" x14ac:dyDescent="0.25">
      <c r="A176" s="39">
        <v>173</v>
      </c>
      <c r="B176" s="16">
        <v>3721</v>
      </c>
      <c r="C176" s="16" t="s">
        <v>128</v>
      </c>
      <c r="D176" s="18">
        <v>130</v>
      </c>
    </row>
    <row r="177" spans="1:5" x14ac:dyDescent="0.25">
      <c r="A177" s="39">
        <v>174</v>
      </c>
      <c r="B177" s="16">
        <v>3721</v>
      </c>
      <c r="C177" s="16" t="s">
        <v>128</v>
      </c>
      <c r="D177" s="18">
        <v>130</v>
      </c>
    </row>
    <row r="178" spans="1:5" x14ac:dyDescent="0.25">
      <c r="A178" s="39">
        <v>175</v>
      </c>
      <c r="B178" s="16">
        <v>3721</v>
      </c>
      <c r="C178" s="16" t="s">
        <v>128</v>
      </c>
      <c r="D178" s="18">
        <v>414</v>
      </c>
    </row>
    <row r="179" spans="1:5" x14ac:dyDescent="0.25">
      <c r="A179" s="39">
        <v>176</v>
      </c>
      <c r="B179" s="16">
        <v>3721</v>
      </c>
      <c r="C179" s="16" t="s">
        <v>128</v>
      </c>
      <c r="D179" s="18">
        <v>664</v>
      </c>
      <c r="E179" s="5"/>
    </row>
    <row r="180" spans="1:5" x14ac:dyDescent="0.25">
      <c r="A180" s="39">
        <v>177</v>
      </c>
      <c r="B180" s="16">
        <v>3751</v>
      </c>
      <c r="C180" s="16" t="s">
        <v>127</v>
      </c>
      <c r="D180" s="48">
        <v>1040</v>
      </c>
    </row>
    <row r="181" spans="1:5" x14ac:dyDescent="0.25">
      <c r="A181" s="39">
        <v>178</v>
      </c>
      <c r="B181" s="16">
        <v>3751</v>
      </c>
      <c r="C181" s="16" t="s">
        <v>127</v>
      </c>
      <c r="D181" s="48">
        <v>2635</v>
      </c>
    </row>
    <row r="182" spans="1:5" x14ac:dyDescent="0.25">
      <c r="A182" s="39">
        <v>179</v>
      </c>
      <c r="B182" s="16">
        <v>3751</v>
      </c>
      <c r="C182" s="16" t="s">
        <v>127</v>
      </c>
      <c r="D182" s="48">
        <v>490</v>
      </c>
      <c r="E182" s="5"/>
    </row>
    <row r="183" spans="1:5" x14ac:dyDescent="0.25">
      <c r="A183" s="39">
        <v>180</v>
      </c>
      <c r="B183" s="45">
        <v>2611</v>
      </c>
      <c r="C183" s="45" t="s">
        <v>129</v>
      </c>
      <c r="D183" s="60">
        <v>1050.1600000000001</v>
      </c>
    </row>
    <row r="184" spans="1:5" x14ac:dyDescent="0.25">
      <c r="A184" s="39">
        <v>181</v>
      </c>
      <c r="B184" s="45">
        <v>3751</v>
      </c>
      <c r="C184" s="45" t="s">
        <v>127</v>
      </c>
      <c r="D184" s="60">
        <v>1193</v>
      </c>
    </row>
    <row r="185" spans="1:5" x14ac:dyDescent="0.25">
      <c r="A185" s="39">
        <v>182</v>
      </c>
      <c r="B185" s="45">
        <v>3751</v>
      </c>
      <c r="C185" s="45" t="s">
        <v>127</v>
      </c>
      <c r="D185" s="60">
        <v>4340</v>
      </c>
    </row>
    <row r="186" spans="1:5" x14ac:dyDescent="0.25">
      <c r="A186" s="39">
        <v>183</v>
      </c>
      <c r="B186" s="45">
        <v>3751</v>
      </c>
      <c r="C186" s="45" t="s">
        <v>127</v>
      </c>
      <c r="D186" s="60">
        <v>3000</v>
      </c>
    </row>
    <row r="187" spans="1:5" x14ac:dyDescent="0.25">
      <c r="A187" s="39">
        <v>184</v>
      </c>
      <c r="B187" s="45">
        <v>3751</v>
      </c>
      <c r="C187" s="45" t="s">
        <v>127</v>
      </c>
      <c r="D187" s="60">
        <v>2319</v>
      </c>
    </row>
    <row r="188" spans="1:5" x14ac:dyDescent="0.25">
      <c r="A188" s="39">
        <v>185</v>
      </c>
      <c r="B188" s="45">
        <v>2611</v>
      </c>
      <c r="C188" s="45" t="s">
        <v>129</v>
      </c>
      <c r="D188" s="60">
        <v>800</v>
      </c>
    </row>
    <row r="189" spans="1:5" x14ac:dyDescent="0.25">
      <c r="A189" s="39">
        <v>186</v>
      </c>
      <c r="B189" s="45">
        <v>2611</v>
      </c>
      <c r="C189" s="45" t="s">
        <v>129</v>
      </c>
      <c r="D189" s="60">
        <v>1100.97</v>
      </c>
    </row>
    <row r="190" spans="1:5" x14ac:dyDescent="0.25">
      <c r="A190" s="39">
        <v>187</v>
      </c>
      <c r="B190" s="45">
        <v>2611</v>
      </c>
      <c r="C190" s="45" t="s">
        <v>129</v>
      </c>
      <c r="D190" s="60">
        <v>1452.64</v>
      </c>
    </row>
    <row r="191" spans="1:5" x14ac:dyDescent="0.25">
      <c r="A191" s="39">
        <v>188</v>
      </c>
      <c r="B191" s="45">
        <v>2611</v>
      </c>
      <c r="C191" s="45" t="s">
        <v>129</v>
      </c>
      <c r="D191" s="60">
        <v>1066.3399999999999</v>
      </c>
    </row>
    <row r="192" spans="1:5" x14ac:dyDescent="0.25">
      <c r="A192" s="39">
        <v>189</v>
      </c>
      <c r="B192" s="45">
        <v>3751</v>
      </c>
      <c r="C192" s="45" t="s">
        <v>127</v>
      </c>
      <c r="D192" s="60">
        <v>545</v>
      </c>
    </row>
    <row r="193" spans="1:4" x14ac:dyDescent="0.25">
      <c r="A193" s="39">
        <v>190</v>
      </c>
      <c r="B193" s="45">
        <v>3751</v>
      </c>
      <c r="C193" s="45" t="s">
        <v>127</v>
      </c>
      <c r="D193" s="60">
        <v>981</v>
      </c>
    </row>
    <row r="194" spans="1:4" x14ac:dyDescent="0.25">
      <c r="A194" s="39">
        <v>191</v>
      </c>
      <c r="B194" s="45">
        <v>2611</v>
      </c>
      <c r="C194" s="45" t="s">
        <v>129</v>
      </c>
      <c r="D194" s="60">
        <v>1330.04</v>
      </c>
    </row>
    <row r="195" spans="1:4" x14ac:dyDescent="0.25">
      <c r="A195" s="39">
        <v>192</v>
      </c>
      <c r="B195" s="45">
        <v>3751</v>
      </c>
      <c r="C195" s="45" t="s">
        <v>127</v>
      </c>
      <c r="D195" s="60">
        <v>1192.98</v>
      </c>
    </row>
    <row r="196" spans="1:4" x14ac:dyDescent="0.25">
      <c r="A196" s="39">
        <v>193</v>
      </c>
      <c r="B196" s="45">
        <v>2611</v>
      </c>
      <c r="C196" s="45" t="s">
        <v>129</v>
      </c>
      <c r="D196" s="60">
        <v>1300</v>
      </c>
    </row>
    <row r="197" spans="1:4" x14ac:dyDescent="0.25">
      <c r="A197" s="39">
        <v>194</v>
      </c>
      <c r="B197" s="45">
        <v>2611</v>
      </c>
      <c r="C197" s="45" t="s">
        <v>129</v>
      </c>
      <c r="D197" s="60">
        <v>766.08</v>
      </c>
    </row>
    <row r="198" spans="1:4" x14ac:dyDescent="0.25">
      <c r="A198" s="39">
        <v>195</v>
      </c>
      <c r="B198" s="45">
        <v>2611</v>
      </c>
      <c r="C198" s="45" t="s">
        <v>129</v>
      </c>
      <c r="D198" s="60">
        <v>1410.48</v>
      </c>
    </row>
    <row r="199" spans="1:4" x14ac:dyDescent="0.25">
      <c r="A199" s="39">
        <v>196</v>
      </c>
      <c r="B199" s="45">
        <v>2611</v>
      </c>
      <c r="C199" s="45" t="s">
        <v>129</v>
      </c>
      <c r="D199" s="60">
        <v>560.14</v>
      </c>
    </row>
    <row r="200" spans="1:4" x14ac:dyDescent="0.25">
      <c r="A200" s="39">
        <v>197</v>
      </c>
      <c r="B200" s="45">
        <v>2611</v>
      </c>
      <c r="C200" s="45" t="s">
        <v>129</v>
      </c>
      <c r="D200" s="60">
        <v>1500</v>
      </c>
    </row>
    <row r="201" spans="1:4" x14ac:dyDescent="0.25">
      <c r="A201" s="39">
        <v>198</v>
      </c>
      <c r="B201" s="45">
        <v>2611</v>
      </c>
      <c r="C201" s="45" t="s">
        <v>129</v>
      </c>
      <c r="D201" s="60">
        <v>450</v>
      </c>
    </row>
    <row r="202" spans="1:4" x14ac:dyDescent="0.25">
      <c r="A202" s="39">
        <v>199</v>
      </c>
      <c r="B202" s="45">
        <v>2611</v>
      </c>
      <c r="C202" s="45" t="s">
        <v>129</v>
      </c>
      <c r="D202" s="60">
        <v>946.78</v>
      </c>
    </row>
    <row r="203" spans="1:4" x14ac:dyDescent="0.25">
      <c r="A203" s="39">
        <v>200</v>
      </c>
      <c r="B203" s="45">
        <v>2611</v>
      </c>
      <c r="C203" s="45" t="s">
        <v>129</v>
      </c>
      <c r="D203" s="60">
        <v>1350.14</v>
      </c>
    </row>
    <row r="204" spans="1:4" x14ac:dyDescent="0.25">
      <c r="A204" s="39">
        <v>201</v>
      </c>
      <c r="B204" s="45">
        <v>2611</v>
      </c>
      <c r="C204" s="45" t="s">
        <v>129</v>
      </c>
      <c r="D204" s="60">
        <v>1325.4</v>
      </c>
    </row>
    <row r="205" spans="1:4" x14ac:dyDescent="0.25">
      <c r="A205" s="39">
        <v>202</v>
      </c>
      <c r="B205" s="45">
        <v>2611</v>
      </c>
      <c r="C205" s="45" t="s">
        <v>129</v>
      </c>
      <c r="D205" s="60">
        <v>1220.03</v>
      </c>
    </row>
    <row r="206" spans="1:4" x14ac:dyDescent="0.25">
      <c r="A206" s="39">
        <v>203</v>
      </c>
      <c r="B206" s="45">
        <v>2611</v>
      </c>
      <c r="C206" s="45" t="s">
        <v>129</v>
      </c>
      <c r="D206" s="60">
        <v>365.32</v>
      </c>
    </row>
    <row r="207" spans="1:4" x14ac:dyDescent="0.25">
      <c r="A207" s="39">
        <v>204</v>
      </c>
      <c r="B207" s="45">
        <v>2611</v>
      </c>
      <c r="C207" s="45" t="s">
        <v>129</v>
      </c>
      <c r="D207" s="60">
        <v>830.21</v>
      </c>
    </row>
    <row r="208" spans="1:4" x14ac:dyDescent="0.25">
      <c r="A208" s="39">
        <v>205</v>
      </c>
      <c r="B208" s="45">
        <v>2611</v>
      </c>
      <c r="C208" s="45" t="s">
        <v>129</v>
      </c>
      <c r="D208" s="60">
        <v>450.03</v>
      </c>
    </row>
    <row r="209" spans="1:4" x14ac:dyDescent="0.25">
      <c r="A209" s="39">
        <v>206</v>
      </c>
      <c r="B209" s="45">
        <v>3721</v>
      </c>
      <c r="C209" s="45" t="s">
        <v>128</v>
      </c>
      <c r="D209" s="56">
        <v>482</v>
      </c>
    </row>
    <row r="210" spans="1:4" x14ac:dyDescent="0.25">
      <c r="A210" s="39">
        <v>207</v>
      </c>
      <c r="B210" s="45">
        <v>3721</v>
      </c>
      <c r="C210" s="45" t="s">
        <v>128</v>
      </c>
      <c r="D210" s="56">
        <v>260</v>
      </c>
    </row>
    <row r="211" spans="1:4" x14ac:dyDescent="0.25">
      <c r="A211" s="39">
        <v>208</v>
      </c>
      <c r="B211" s="45">
        <v>3721</v>
      </c>
      <c r="C211" s="45" t="s">
        <v>128</v>
      </c>
      <c r="D211" s="56">
        <v>828</v>
      </c>
    </row>
    <row r="212" spans="1:4" x14ac:dyDescent="0.25">
      <c r="A212" s="39">
        <v>209</v>
      </c>
      <c r="B212" s="45">
        <v>3721</v>
      </c>
      <c r="C212" s="45" t="s">
        <v>128</v>
      </c>
      <c r="D212" s="56">
        <v>260</v>
      </c>
    </row>
    <row r="213" spans="1:4" x14ac:dyDescent="0.25">
      <c r="A213" s="39">
        <v>210</v>
      </c>
      <c r="B213" s="45">
        <v>3721</v>
      </c>
      <c r="C213" s="45" t="s">
        <v>128</v>
      </c>
      <c r="D213" s="56">
        <v>1000</v>
      </c>
    </row>
    <row r="214" spans="1:4" x14ac:dyDescent="0.25">
      <c r="A214" s="39">
        <v>211</v>
      </c>
      <c r="B214" s="45">
        <v>3721</v>
      </c>
      <c r="C214" s="45" t="s">
        <v>128</v>
      </c>
      <c r="D214" s="56">
        <v>154</v>
      </c>
    </row>
    <row r="215" spans="1:4" x14ac:dyDescent="0.25">
      <c r="A215" s="39">
        <v>212</v>
      </c>
      <c r="B215" s="45">
        <v>3721</v>
      </c>
      <c r="C215" s="45" t="s">
        <v>128</v>
      </c>
      <c r="D215" s="56">
        <v>260</v>
      </c>
    </row>
    <row r="216" spans="1:4" x14ac:dyDescent="0.25">
      <c r="A216" s="39">
        <v>213</v>
      </c>
      <c r="B216" s="45">
        <v>3751</v>
      </c>
      <c r="C216" s="45" t="s">
        <v>127</v>
      </c>
      <c r="D216" s="60">
        <v>952</v>
      </c>
    </row>
    <row r="217" spans="1:4" x14ac:dyDescent="0.25">
      <c r="A217" s="39">
        <v>214</v>
      </c>
      <c r="B217" s="45">
        <v>3751</v>
      </c>
      <c r="C217" s="45" t="s">
        <v>127</v>
      </c>
      <c r="D217" s="60">
        <v>1109.98</v>
      </c>
    </row>
    <row r="218" spans="1:4" x14ac:dyDescent="0.25">
      <c r="A218" s="39">
        <v>215</v>
      </c>
      <c r="B218" s="45">
        <v>3751</v>
      </c>
      <c r="C218" s="45" t="s">
        <v>127</v>
      </c>
      <c r="D218" s="60">
        <v>287.01</v>
      </c>
    </row>
    <row r="219" spans="1:4" x14ac:dyDescent="0.25">
      <c r="A219" s="39">
        <v>216</v>
      </c>
      <c r="B219" s="45">
        <v>3751</v>
      </c>
      <c r="C219" s="45" t="s">
        <v>127</v>
      </c>
      <c r="D219" s="60">
        <v>1432.97</v>
      </c>
    </row>
    <row r="220" spans="1:4" x14ac:dyDescent="0.25">
      <c r="A220" s="39">
        <v>217</v>
      </c>
      <c r="B220" s="45">
        <v>3751</v>
      </c>
      <c r="C220" s="45" t="s">
        <v>127</v>
      </c>
      <c r="D220" s="60">
        <v>175</v>
      </c>
    </row>
    <row r="221" spans="1:4" x14ac:dyDescent="0.25">
      <c r="A221" s="39">
        <v>218</v>
      </c>
      <c r="B221" s="45">
        <v>3751</v>
      </c>
      <c r="C221" s="45" t="s">
        <v>127</v>
      </c>
      <c r="D221" s="60">
        <v>4792</v>
      </c>
    </row>
    <row r="222" spans="1:4" x14ac:dyDescent="0.25">
      <c r="A222" s="39">
        <v>219</v>
      </c>
      <c r="B222" s="45">
        <v>2611</v>
      </c>
      <c r="C222" s="45" t="s">
        <v>129</v>
      </c>
      <c r="D222" s="60">
        <v>1315.9</v>
      </c>
    </row>
    <row r="223" spans="1:4" x14ac:dyDescent="0.25">
      <c r="A223" s="39">
        <v>220</v>
      </c>
      <c r="B223" s="45">
        <v>2611</v>
      </c>
      <c r="C223" s="45" t="s">
        <v>129</v>
      </c>
      <c r="D223" s="60">
        <v>1123.28</v>
      </c>
    </row>
    <row r="224" spans="1:4" x14ac:dyDescent="0.25">
      <c r="A224" s="39">
        <v>221</v>
      </c>
      <c r="B224" s="45">
        <v>2611</v>
      </c>
      <c r="C224" s="45" t="s">
        <v>129</v>
      </c>
      <c r="D224" s="60">
        <v>500.05</v>
      </c>
    </row>
    <row r="225" spans="1:4" x14ac:dyDescent="0.25">
      <c r="A225" s="39">
        <v>222</v>
      </c>
      <c r="B225" s="45">
        <v>2611</v>
      </c>
      <c r="C225" s="45" t="s">
        <v>129</v>
      </c>
      <c r="D225" s="60">
        <v>1325.4</v>
      </c>
    </row>
    <row r="226" spans="1:4" x14ac:dyDescent="0.25">
      <c r="A226" s="39">
        <v>223</v>
      </c>
      <c r="B226" s="45">
        <v>3721</v>
      </c>
      <c r="C226" s="45" t="s">
        <v>128</v>
      </c>
      <c r="D226" s="56">
        <v>1000</v>
      </c>
    </row>
    <row r="227" spans="1:4" x14ac:dyDescent="0.25">
      <c r="A227" s="39">
        <v>224</v>
      </c>
      <c r="B227" s="45">
        <v>3751</v>
      </c>
      <c r="C227" s="45" t="s">
        <v>127</v>
      </c>
      <c r="D227" s="60">
        <v>3854.99</v>
      </c>
    </row>
    <row r="228" spans="1:4" x14ac:dyDescent="0.25">
      <c r="A228" s="39">
        <v>225</v>
      </c>
      <c r="B228" s="45">
        <v>3751</v>
      </c>
      <c r="C228" s="45" t="s">
        <v>127</v>
      </c>
      <c r="D228" s="60">
        <v>1325</v>
      </c>
    </row>
    <row r="229" spans="1:4" x14ac:dyDescent="0.25">
      <c r="A229" s="39">
        <v>226</v>
      </c>
      <c r="B229" s="45">
        <v>3751</v>
      </c>
      <c r="C229" s="45" t="s">
        <v>127</v>
      </c>
      <c r="D229" s="60">
        <v>2649</v>
      </c>
    </row>
    <row r="230" spans="1:4" x14ac:dyDescent="0.25">
      <c r="A230" s="39">
        <v>227</v>
      </c>
      <c r="B230" s="45">
        <v>2611</v>
      </c>
      <c r="C230" s="45" t="s">
        <v>129</v>
      </c>
      <c r="D230" s="60">
        <v>790.07</v>
      </c>
    </row>
    <row r="231" spans="1:4" x14ac:dyDescent="0.25">
      <c r="A231" s="39">
        <v>228</v>
      </c>
      <c r="B231" s="45">
        <v>2611</v>
      </c>
      <c r="C231" s="45" t="s">
        <v>129</v>
      </c>
      <c r="D231" s="60">
        <v>1639.78</v>
      </c>
    </row>
    <row r="232" spans="1:4" x14ac:dyDescent="0.25">
      <c r="A232" s="39">
        <v>229</v>
      </c>
      <c r="B232" s="45">
        <v>3721</v>
      </c>
      <c r="C232" s="45" t="s">
        <v>128</v>
      </c>
      <c r="D232" s="56">
        <v>402</v>
      </c>
    </row>
    <row r="233" spans="1:4" x14ac:dyDescent="0.25">
      <c r="A233" s="39">
        <v>230</v>
      </c>
      <c r="B233" s="45">
        <v>3721</v>
      </c>
      <c r="C233" s="45" t="s">
        <v>128</v>
      </c>
      <c r="D233" s="56">
        <v>1000</v>
      </c>
    </row>
    <row r="234" spans="1:4" x14ac:dyDescent="0.25">
      <c r="A234" s="39">
        <v>231</v>
      </c>
      <c r="B234" s="45">
        <v>3751</v>
      </c>
      <c r="C234" s="45" t="s">
        <v>127</v>
      </c>
      <c r="D234" s="60">
        <v>1469.9</v>
      </c>
    </row>
    <row r="235" spans="1:4" x14ac:dyDescent="0.25">
      <c r="A235" s="39">
        <v>232</v>
      </c>
      <c r="B235" s="45">
        <v>3751</v>
      </c>
      <c r="C235" s="45" t="s">
        <v>127</v>
      </c>
      <c r="D235" s="60">
        <v>1252.99</v>
      </c>
    </row>
    <row r="236" spans="1:4" x14ac:dyDescent="0.25">
      <c r="A236" s="39">
        <v>233</v>
      </c>
      <c r="B236" s="45">
        <v>3751</v>
      </c>
      <c r="C236" s="45" t="s">
        <v>127</v>
      </c>
      <c r="D236" s="60">
        <v>4618.05</v>
      </c>
    </row>
    <row r="237" spans="1:4" x14ac:dyDescent="0.25">
      <c r="A237" s="39">
        <v>234</v>
      </c>
      <c r="B237" s="45">
        <v>2611</v>
      </c>
      <c r="C237" s="45" t="s">
        <v>129</v>
      </c>
      <c r="D237" s="60">
        <v>1829.49</v>
      </c>
    </row>
    <row r="238" spans="1:4" x14ac:dyDescent="0.25">
      <c r="A238" s="39">
        <v>235</v>
      </c>
      <c r="B238" s="45">
        <v>2611</v>
      </c>
      <c r="C238" s="45" t="s">
        <v>129</v>
      </c>
      <c r="D238" s="60">
        <v>1772.26</v>
      </c>
    </row>
    <row r="239" spans="1:4" x14ac:dyDescent="0.25">
      <c r="A239" s="39">
        <v>236</v>
      </c>
      <c r="B239" s="45">
        <v>2611</v>
      </c>
      <c r="C239" s="45" t="s">
        <v>129</v>
      </c>
      <c r="D239" s="60">
        <v>1325.4</v>
      </c>
    </row>
    <row r="240" spans="1:4" x14ac:dyDescent="0.25">
      <c r="A240" s="39">
        <v>237</v>
      </c>
      <c r="B240" s="45">
        <v>2611</v>
      </c>
      <c r="C240" s="45" t="s">
        <v>129</v>
      </c>
      <c r="D240" s="60">
        <v>1300.2</v>
      </c>
    </row>
    <row r="241" spans="1:4" x14ac:dyDescent="0.25">
      <c r="A241" s="39">
        <v>238</v>
      </c>
      <c r="B241" s="45">
        <v>2611</v>
      </c>
      <c r="C241" s="45" t="s">
        <v>129</v>
      </c>
      <c r="D241" s="60">
        <v>1492.13</v>
      </c>
    </row>
    <row r="242" spans="1:4" x14ac:dyDescent="0.25">
      <c r="A242" s="39">
        <v>239</v>
      </c>
      <c r="B242" s="45">
        <v>2611</v>
      </c>
      <c r="C242" s="45" t="s">
        <v>129</v>
      </c>
      <c r="D242" s="60">
        <v>1165.47</v>
      </c>
    </row>
    <row r="243" spans="1:4" x14ac:dyDescent="0.25">
      <c r="A243" s="39">
        <v>240</v>
      </c>
      <c r="B243" s="45">
        <v>3721</v>
      </c>
      <c r="C243" s="45" t="s">
        <v>128</v>
      </c>
      <c r="D243" s="56">
        <v>260</v>
      </c>
    </row>
    <row r="244" spans="1:4" x14ac:dyDescent="0.25">
      <c r="A244" s="39">
        <v>241</v>
      </c>
      <c r="B244" s="45">
        <v>3751</v>
      </c>
      <c r="C244" s="45" t="s">
        <v>127</v>
      </c>
      <c r="D244" s="56">
        <v>1216</v>
      </c>
    </row>
    <row r="245" spans="1:4" x14ac:dyDescent="0.25">
      <c r="A245" s="39">
        <v>242</v>
      </c>
      <c r="B245" s="45">
        <v>3751</v>
      </c>
      <c r="C245" s="45" t="s">
        <v>127</v>
      </c>
      <c r="D245" s="56">
        <v>1350</v>
      </c>
    </row>
    <row r="246" spans="1:4" x14ac:dyDescent="0.25">
      <c r="A246" s="39">
        <v>243</v>
      </c>
      <c r="B246" s="45">
        <v>3751</v>
      </c>
      <c r="C246" s="45" t="s">
        <v>127</v>
      </c>
      <c r="D246" s="56">
        <v>678.99</v>
      </c>
    </row>
    <row r="247" spans="1:4" x14ac:dyDescent="0.25">
      <c r="A247" s="39">
        <v>244</v>
      </c>
      <c r="B247" s="45">
        <v>3751</v>
      </c>
      <c r="C247" s="45" t="s">
        <v>127</v>
      </c>
      <c r="D247" s="56">
        <v>5427</v>
      </c>
    </row>
    <row r="248" spans="1:4" x14ac:dyDescent="0.25">
      <c r="A248" s="39">
        <v>245</v>
      </c>
      <c r="B248" s="45">
        <v>3751</v>
      </c>
      <c r="C248" s="45" t="s">
        <v>127</v>
      </c>
      <c r="D248" s="56">
        <v>4895</v>
      </c>
    </row>
    <row r="249" spans="1:4" x14ac:dyDescent="0.25">
      <c r="A249" s="39">
        <v>246</v>
      </c>
      <c r="B249" s="45">
        <v>2611</v>
      </c>
      <c r="C249" s="45" t="s">
        <v>129</v>
      </c>
      <c r="D249" s="60">
        <v>990.91</v>
      </c>
    </row>
    <row r="250" spans="1:4" x14ac:dyDescent="0.25">
      <c r="A250" s="39">
        <v>247</v>
      </c>
      <c r="B250" s="45">
        <v>2611</v>
      </c>
      <c r="C250" s="45" t="s">
        <v>129</v>
      </c>
      <c r="D250" s="60">
        <v>700</v>
      </c>
    </row>
    <row r="251" spans="1:4" x14ac:dyDescent="0.25">
      <c r="A251" s="39">
        <v>248</v>
      </c>
      <c r="B251" s="45">
        <v>2611</v>
      </c>
      <c r="C251" s="45" t="s">
        <v>129</v>
      </c>
      <c r="D251" s="60">
        <v>800.06</v>
      </c>
    </row>
    <row r="252" spans="1:4" x14ac:dyDescent="0.25">
      <c r="A252" s="39">
        <v>249</v>
      </c>
      <c r="B252" s="45">
        <v>2611</v>
      </c>
      <c r="C252" s="45" t="s">
        <v>129</v>
      </c>
      <c r="D252" s="60">
        <v>800.15</v>
      </c>
    </row>
    <row r="253" spans="1:4" x14ac:dyDescent="0.25">
      <c r="A253" s="39">
        <v>250</v>
      </c>
      <c r="B253" s="45">
        <v>2611</v>
      </c>
      <c r="C253" s="45" t="s">
        <v>129</v>
      </c>
      <c r="D253" s="60">
        <v>1120.07</v>
      </c>
    </row>
    <row r="254" spans="1:4" x14ac:dyDescent="0.25">
      <c r="A254" s="39">
        <v>251</v>
      </c>
      <c r="B254" s="45">
        <v>3721</v>
      </c>
      <c r="C254" s="45" t="s">
        <v>128</v>
      </c>
      <c r="D254" s="56">
        <v>284</v>
      </c>
    </row>
    <row r="255" spans="1:4" x14ac:dyDescent="0.25">
      <c r="A255" s="39">
        <v>252</v>
      </c>
      <c r="B255" s="45">
        <v>3721</v>
      </c>
      <c r="C255" s="45" t="s">
        <v>128</v>
      </c>
      <c r="D255" s="56">
        <v>513</v>
      </c>
    </row>
    <row r="256" spans="1:4" x14ac:dyDescent="0.25">
      <c r="A256" s="39">
        <v>253</v>
      </c>
      <c r="B256" s="45">
        <v>3721</v>
      </c>
      <c r="C256" s="45" t="s">
        <v>128</v>
      </c>
      <c r="D256" s="56">
        <v>431</v>
      </c>
    </row>
    <row r="257" spans="1:4" x14ac:dyDescent="0.25">
      <c r="A257" s="39">
        <v>254</v>
      </c>
      <c r="B257" s="45">
        <v>3721</v>
      </c>
      <c r="C257" s="45" t="s">
        <v>128</v>
      </c>
      <c r="D257" s="56">
        <v>664</v>
      </c>
    </row>
    <row r="258" spans="1:4" x14ac:dyDescent="0.25">
      <c r="A258" s="39">
        <v>255</v>
      </c>
      <c r="B258" s="45">
        <v>3721</v>
      </c>
      <c r="C258" s="45" t="s">
        <v>128</v>
      </c>
      <c r="D258" s="56">
        <v>380</v>
      </c>
    </row>
    <row r="259" spans="1:4" x14ac:dyDescent="0.25">
      <c r="A259" s="39">
        <v>256</v>
      </c>
      <c r="B259" s="45">
        <v>3721</v>
      </c>
      <c r="C259" s="45" t="s">
        <v>128</v>
      </c>
      <c r="D259" s="56">
        <v>332</v>
      </c>
    </row>
    <row r="260" spans="1:4" x14ac:dyDescent="0.25">
      <c r="A260" s="39">
        <v>257</v>
      </c>
      <c r="B260" s="45">
        <v>3721</v>
      </c>
      <c r="C260" s="45" t="s">
        <v>128</v>
      </c>
      <c r="D260" s="56">
        <v>380</v>
      </c>
    </row>
    <row r="261" spans="1:4" x14ac:dyDescent="0.25">
      <c r="A261" s="39">
        <v>258</v>
      </c>
      <c r="B261" s="45">
        <v>3721</v>
      </c>
      <c r="C261" s="45" t="s">
        <v>128</v>
      </c>
      <c r="D261" s="56">
        <v>48</v>
      </c>
    </row>
    <row r="262" spans="1:4" x14ac:dyDescent="0.25">
      <c r="A262" s="39">
        <v>259</v>
      </c>
      <c r="B262" s="45">
        <v>3721</v>
      </c>
      <c r="C262" s="45" t="s">
        <v>128</v>
      </c>
      <c r="D262" s="56">
        <v>332</v>
      </c>
    </row>
    <row r="263" spans="1:4" x14ac:dyDescent="0.25">
      <c r="A263" s="39">
        <v>260</v>
      </c>
      <c r="B263" s="45">
        <v>2611</v>
      </c>
      <c r="C263" s="45" t="s">
        <v>129</v>
      </c>
      <c r="D263" s="60">
        <v>1300.2</v>
      </c>
    </row>
    <row r="264" spans="1:4" x14ac:dyDescent="0.25">
      <c r="A264" s="39">
        <v>261</v>
      </c>
      <c r="B264" s="45">
        <v>2611</v>
      </c>
      <c r="C264" s="45" t="s">
        <v>129</v>
      </c>
      <c r="D264" s="60">
        <v>1616.77</v>
      </c>
    </row>
    <row r="265" spans="1:4" x14ac:dyDescent="0.25">
      <c r="A265" s="39">
        <v>262</v>
      </c>
      <c r="B265" s="45">
        <v>2611</v>
      </c>
      <c r="C265" s="45" t="s">
        <v>129</v>
      </c>
      <c r="D265" s="60">
        <v>1355.22</v>
      </c>
    </row>
    <row r="266" spans="1:4" x14ac:dyDescent="0.25">
      <c r="A266" s="39">
        <v>263</v>
      </c>
      <c r="B266" s="45">
        <v>2611</v>
      </c>
      <c r="C266" s="45" t="s">
        <v>129</v>
      </c>
      <c r="D266" s="60">
        <v>1345.11</v>
      </c>
    </row>
    <row r="267" spans="1:4" x14ac:dyDescent="0.25">
      <c r="A267" s="39">
        <v>264</v>
      </c>
      <c r="B267" s="45">
        <v>2611</v>
      </c>
      <c r="C267" s="45" t="s">
        <v>129</v>
      </c>
      <c r="D267" s="60">
        <v>1317.89</v>
      </c>
    </row>
    <row r="268" spans="1:4" x14ac:dyDescent="0.25">
      <c r="A268" s="39">
        <v>265</v>
      </c>
      <c r="B268" s="45">
        <v>3721</v>
      </c>
      <c r="C268" s="45" t="s">
        <v>128</v>
      </c>
      <c r="D268" s="56">
        <v>260</v>
      </c>
    </row>
    <row r="269" spans="1:4" x14ac:dyDescent="0.25">
      <c r="A269" s="39">
        <v>266</v>
      </c>
      <c r="B269" s="45">
        <v>3751</v>
      </c>
      <c r="C269" s="45" t="s">
        <v>127</v>
      </c>
      <c r="D269" s="56">
        <v>877</v>
      </c>
    </row>
    <row r="270" spans="1:4" x14ac:dyDescent="0.25">
      <c r="A270" s="39">
        <v>267</v>
      </c>
      <c r="B270" s="45">
        <v>2611</v>
      </c>
      <c r="C270" s="45" t="s">
        <v>129</v>
      </c>
      <c r="D270" s="60">
        <v>974.17</v>
      </c>
    </row>
    <row r="271" spans="1:4" x14ac:dyDescent="0.25">
      <c r="A271" s="39">
        <v>268</v>
      </c>
      <c r="B271" s="45">
        <v>2611</v>
      </c>
      <c r="C271" s="45" t="s">
        <v>129</v>
      </c>
      <c r="D271" s="60">
        <v>849.8</v>
      </c>
    </row>
    <row r="272" spans="1:4" x14ac:dyDescent="0.25">
      <c r="A272" s="39">
        <v>269</v>
      </c>
      <c r="B272" s="45">
        <v>2611</v>
      </c>
      <c r="C272" s="45" t="s">
        <v>129</v>
      </c>
      <c r="D272" s="60">
        <v>1500.35</v>
      </c>
    </row>
    <row r="273" spans="1:4" x14ac:dyDescent="0.25">
      <c r="A273" s="39">
        <v>270</v>
      </c>
      <c r="B273" s="45">
        <v>3721</v>
      </c>
      <c r="C273" s="45" t="s">
        <v>128</v>
      </c>
      <c r="D273" s="56">
        <v>1000</v>
      </c>
    </row>
    <row r="274" spans="1:4" x14ac:dyDescent="0.25">
      <c r="A274" s="39">
        <v>271</v>
      </c>
      <c r="B274" s="45">
        <v>3721</v>
      </c>
      <c r="C274" s="45" t="s">
        <v>128</v>
      </c>
      <c r="D274" s="56">
        <v>410</v>
      </c>
    </row>
    <row r="275" spans="1:4" x14ac:dyDescent="0.25">
      <c r="A275" s="39">
        <v>272</v>
      </c>
      <c r="B275" s="45">
        <v>3751</v>
      </c>
      <c r="C275" s="45" t="s">
        <v>127</v>
      </c>
      <c r="D275" s="56">
        <v>6348.81</v>
      </c>
    </row>
    <row r="276" spans="1:4" x14ac:dyDescent="0.25">
      <c r="A276" s="39">
        <v>273</v>
      </c>
      <c r="B276" s="45">
        <v>3751</v>
      </c>
      <c r="C276" s="45" t="s">
        <v>127</v>
      </c>
      <c r="D276" s="60">
        <v>1300.44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6"/>
  <sheetViews>
    <sheetView tabSelected="1" topLeftCell="A272" workbookViewId="0">
      <selection activeCell="A277" sqref="A277:XFD403"/>
    </sheetView>
  </sheetViews>
  <sheetFormatPr baseColWidth="10" defaultColWidth="9.140625" defaultRowHeight="15" x14ac:dyDescent="0.25"/>
  <cols>
    <col min="1" max="1" width="4" bestFit="1" customWidth="1"/>
    <col min="2" max="2" width="106.7109375" customWidth="1"/>
  </cols>
  <sheetData>
    <row r="1" spans="1:2" hidden="1" x14ac:dyDescent="0.25">
      <c r="B1" t="s">
        <v>14</v>
      </c>
    </row>
    <row r="2" spans="1:2" hidden="1" x14ac:dyDescent="0.25">
      <c r="B2" t="s">
        <v>112</v>
      </c>
    </row>
    <row r="3" spans="1:2" x14ac:dyDescent="0.25">
      <c r="A3" s="1" t="s">
        <v>108</v>
      </c>
      <c r="B3" s="1" t="s">
        <v>113</v>
      </c>
    </row>
    <row r="4" spans="1:2" ht="30" x14ac:dyDescent="0.25">
      <c r="A4" s="6">
        <v>1</v>
      </c>
      <c r="B4" s="20" t="s">
        <v>415</v>
      </c>
    </row>
    <row r="5" spans="1:2" ht="30" x14ac:dyDescent="0.25">
      <c r="A5" s="7">
        <v>2</v>
      </c>
      <c r="B5" s="20" t="s">
        <v>416</v>
      </c>
    </row>
    <row r="6" spans="1:2" ht="30" x14ac:dyDescent="0.25">
      <c r="A6" s="7">
        <v>3</v>
      </c>
      <c r="B6" s="20" t="s">
        <v>417</v>
      </c>
    </row>
    <row r="7" spans="1:2" ht="30" x14ac:dyDescent="0.25">
      <c r="A7" s="7">
        <v>4</v>
      </c>
      <c r="B7" s="20" t="s">
        <v>418</v>
      </c>
    </row>
    <row r="8" spans="1:2" ht="30" x14ac:dyDescent="0.25">
      <c r="A8" s="7">
        <v>5</v>
      </c>
      <c r="B8" s="20" t="s">
        <v>419</v>
      </c>
    </row>
    <row r="9" spans="1:2" ht="30" x14ac:dyDescent="0.25">
      <c r="A9" s="7">
        <v>6</v>
      </c>
      <c r="B9" s="20" t="s">
        <v>420</v>
      </c>
    </row>
    <row r="10" spans="1:2" ht="30" x14ac:dyDescent="0.25">
      <c r="A10" s="7">
        <v>7</v>
      </c>
      <c r="B10" s="20" t="s">
        <v>421</v>
      </c>
    </row>
    <row r="11" spans="1:2" ht="30" x14ac:dyDescent="0.25">
      <c r="A11" s="7">
        <v>8</v>
      </c>
      <c r="B11" s="20" t="s">
        <v>422</v>
      </c>
    </row>
    <row r="12" spans="1:2" ht="30" x14ac:dyDescent="0.25">
      <c r="A12" s="7">
        <v>9</v>
      </c>
      <c r="B12" s="20" t="s">
        <v>423</v>
      </c>
    </row>
    <row r="13" spans="1:2" ht="30" x14ac:dyDescent="0.25">
      <c r="A13" s="7">
        <v>10</v>
      </c>
      <c r="B13" s="20" t="s">
        <v>424</v>
      </c>
    </row>
    <row r="14" spans="1:2" ht="30" x14ac:dyDescent="0.25">
      <c r="A14" s="7">
        <v>11</v>
      </c>
      <c r="B14" s="20" t="s">
        <v>425</v>
      </c>
    </row>
    <row r="15" spans="1:2" ht="30" x14ac:dyDescent="0.25">
      <c r="A15" s="7">
        <v>12</v>
      </c>
      <c r="B15" s="20" t="s">
        <v>426</v>
      </c>
    </row>
    <row r="16" spans="1:2" ht="30" x14ac:dyDescent="0.25">
      <c r="A16" s="7">
        <v>13</v>
      </c>
      <c r="B16" s="20" t="s">
        <v>427</v>
      </c>
    </row>
    <row r="17" spans="1:2" ht="30" x14ac:dyDescent="0.25">
      <c r="A17" s="7">
        <v>14</v>
      </c>
      <c r="B17" s="20" t="s">
        <v>428</v>
      </c>
    </row>
    <row r="18" spans="1:2" ht="30" x14ac:dyDescent="0.25">
      <c r="A18" s="7">
        <v>15</v>
      </c>
      <c r="B18" s="20" t="s">
        <v>429</v>
      </c>
    </row>
    <row r="19" spans="1:2" ht="30" x14ac:dyDescent="0.25">
      <c r="A19" s="7">
        <v>16</v>
      </c>
      <c r="B19" s="20" t="s">
        <v>430</v>
      </c>
    </row>
    <row r="20" spans="1:2" ht="30" x14ac:dyDescent="0.25">
      <c r="A20" s="7">
        <v>17</v>
      </c>
      <c r="B20" s="20" t="s">
        <v>431</v>
      </c>
    </row>
    <row r="21" spans="1:2" ht="30" x14ac:dyDescent="0.25">
      <c r="A21" s="7">
        <v>18</v>
      </c>
      <c r="B21" s="20" t="s">
        <v>432</v>
      </c>
    </row>
    <row r="22" spans="1:2" ht="30" x14ac:dyDescent="0.25">
      <c r="A22" s="7">
        <v>19</v>
      </c>
      <c r="B22" s="20" t="s">
        <v>433</v>
      </c>
    </row>
    <row r="23" spans="1:2" ht="30" x14ac:dyDescent="0.25">
      <c r="A23" s="7">
        <v>20</v>
      </c>
      <c r="B23" s="20" t="s">
        <v>434</v>
      </c>
    </row>
    <row r="24" spans="1:2" ht="30" x14ac:dyDescent="0.25">
      <c r="A24" s="7">
        <v>21</v>
      </c>
      <c r="B24" s="20" t="s">
        <v>435</v>
      </c>
    </row>
    <row r="25" spans="1:2" ht="30" x14ac:dyDescent="0.25">
      <c r="A25" s="7">
        <v>22</v>
      </c>
      <c r="B25" s="20" t="s">
        <v>436</v>
      </c>
    </row>
    <row r="26" spans="1:2" ht="30" x14ac:dyDescent="0.25">
      <c r="A26" s="7">
        <v>23</v>
      </c>
      <c r="B26" s="20" t="s">
        <v>437</v>
      </c>
    </row>
    <row r="27" spans="1:2" ht="30" x14ac:dyDescent="0.25">
      <c r="A27" s="7">
        <v>24</v>
      </c>
      <c r="B27" s="20" t="s">
        <v>438</v>
      </c>
    </row>
    <row r="28" spans="1:2" ht="30" x14ac:dyDescent="0.25">
      <c r="A28" s="7">
        <v>25</v>
      </c>
      <c r="B28" s="20" t="s">
        <v>439</v>
      </c>
    </row>
    <row r="29" spans="1:2" ht="30" x14ac:dyDescent="0.25">
      <c r="A29" s="7">
        <v>26</v>
      </c>
      <c r="B29" s="20" t="s">
        <v>440</v>
      </c>
    </row>
    <row r="30" spans="1:2" ht="30" x14ac:dyDescent="0.25">
      <c r="A30" s="7">
        <v>27</v>
      </c>
      <c r="B30" s="20" t="s">
        <v>441</v>
      </c>
    </row>
    <row r="31" spans="1:2" ht="30" x14ac:dyDescent="0.25">
      <c r="A31" s="7">
        <v>28</v>
      </c>
      <c r="B31" s="20" t="s">
        <v>442</v>
      </c>
    </row>
    <row r="32" spans="1:2" ht="30" x14ac:dyDescent="0.25">
      <c r="A32" s="7">
        <v>29</v>
      </c>
      <c r="B32" s="20" t="s">
        <v>443</v>
      </c>
    </row>
    <row r="33" spans="1:2" ht="30" x14ac:dyDescent="0.25">
      <c r="A33" s="7">
        <v>30</v>
      </c>
      <c r="B33" s="20" t="s">
        <v>444</v>
      </c>
    </row>
    <row r="34" spans="1:2" ht="30" x14ac:dyDescent="0.25">
      <c r="A34" s="7">
        <v>31</v>
      </c>
      <c r="B34" s="20" t="s">
        <v>445</v>
      </c>
    </row>
    <row r="35" spans="1:2" ht="30" x14ac:dyDescent="0.25">
      <c r="A35" s="7">
        <v>32</v>
      </c>
      <c r="B35" s="20" t="s">
        <v>446</v>
      </c>
    </row>
    <row r="36" spans="1:2" ht="30" x14ac:dyDescent="0.25">
      <c r="A36" s="7">
        <v>33</v>
      </c>
      <c r="B36" s="20" t="s">
        <v>447</v>
      </c>
    </row>
    <row r="37" spans="1:2" ht="30" x14ac:dyDescent="0.25">
      <c r="A37" s="7">
        <v>34</v>
      </c>
      <c r="B37" s="20" t="s">
        <v>448</v>
      </c>
    </row>
    <row r="38" spans="1:2" ht="30" x14ac:dyDescent="0.25">
      <c r="A38" s="7">
        <v>35</v>
      </c>
      <c r="B38" s="20" t="s">
        <v>449</v>
      </c>
    </row>
    <row r="39" spans="1:2" ht="30" x14ac:dyDescent="0.25">
      <c r="A39" s="7">
        <v>36</v>
      </c>
      <c r="B39" s="20" t="s">
        <v>450</v>
      </c>
    </row>
    <row r="40" spans="1:2" ht="30" x14ac:dyDescent="0.25">
      <c r="A40" s="7">
        <v>37</v>
      </c>
      <c r="B40" s="20" t="s">
        <v>451</v>
      </c>
    </row>
    <row r="41" spans="1:2" ht="30" x14ac:dyDescent="0.25">
      <c r="A41" s="7">
        <v>38</v>
      </c>
      <c r="B41" s="20" t="s">
        <v>452</v>
      </c>
    </row>
    <row r="42" spans="1:2" ht="30" x14ac:dyDescent="0.25">
      <c r="A42" s="7">
        <v>39</v>
      </c>
      <c r="B42" s="20" t="s">
        <v>453</v>
      </c>
    </row>
    <row r="43" spans="1:2" ht="30" x14ac:dyDescent="0.25">
      <c r="A43" s="7">
        <v>40</v>
      </c>
      <c r="B43" s="20" t="s">
        <v>454</v>
      </c>
    </row>
    <row r="44" spans="1:2" ht="30" x14ac:dyDescent="0.25">
      <c r="A44" s="7">
        <v>41</v>
      </c>
      <c r="B44" s="20" t="s">
        <v>455</v>
      </c>
    </row>
    <row r="45" spans="1:2" ht="30" x14ac:dyDescent="0.25">
      <c r="A45" s="7">
        <v>42</v>
      </c>
      <c r="B45" s="20" t="s">
        <v>456</v>
      </c>
    </row>
    <row r="46" spans="1:2" ht="30" x14ac:dyDescent="0.25">
      <c r="A46" s="7">
        <v>43</v>
      </c>
      <c r="B46" s="20" t="s">
        <v>457</v>
      </c>
    </row>
    <row r="47" spans="1:2" ht="30" x14ac:dyDescent="0.25">
      <c r="A47" s="7">
        <v>44</v>
      </c>
      <c r="B47" s="20" t="s">
        <v>458</v>
      </c>
    </row>
    <row r="48" spans="1:2" ht="30" x14ac:dyDescent="0.25">
      <c r="A48" s="7">
        <v>45</v>
      </c>
      <c r="B48" s="20" t="s">
        <v>459</v>
      </c>
    </row>
    <row r="49" spans="1:2" ht="30" x14ac:dyDescent="0.25">
      <c r="A49" s="7">
        <v>46</v>
      </c>
      <c r="B49" s="20" t="s">
        <v>460</v>
      </c>
    </row>
    <row r="50" spans="1:2" ht="30" x14ac:dyDescent="0.25">
      <c r="A50" s="7">
        <v>47</v>
      </c>
      <c r="B50" s="20" t="s">
        <v>461</v>
      </c>
    </row>
    <row r="51" spans="1:2" ht="30" x14ac:dyDescent="0.25">
      <c r="A51" s="7">
        <v>48</v>
      </c>
      <c r="B51" s="20" t="s">
        <v>462</v>
      </c>
    </row>
    <row r="52" spans="1:2" ht="30" x14ac:dyDescent="0.25">
      <c r="A52" s="7">
        <v>49</v>
      </c>
      <c r="B52" s="20" t="s">
        <v>463</v>
      </c>
    </row>
    <row r="53" spans="1:2" ht="30" x14ac:dyDescent="0.25">
      <c r="A53" s="7">
        <v>50</v>
      </c>
      <c r="B53" s="20" t="s">
        <v>464</v>
      </c>
    </row>
    <row r="54" spans="1:2" ht="30" x14ac:dyDescent="0.25">
      <c r="A54" s="7">
        <v>51</v>
      </c>
      <c r="B54" s="20" t="s">
        <v>465</v>
      </c>
    </row>
    <row r="55" spans="1:2" ht="30" x14ac:dyDescent="0.25">
      <c r="A55" s="7">
        <v>52</v>
      </c>
      <c r="B55" s="20" t="s">
        <v>466</v>
      </c>
    </row>
    <row r="56" spans="1:2" ht="30" x14ac:dyDescent="0.25">
      <c r="A56" s="7">
        <v>53</v>
      </c>
      <c r="B56" s="20" t="s">
        <v>467</v>
      </c>
    </row>
    <row r="57" spans="1:2" ht="30" x14ac:dyDescent="0.25">
      <c r="A57" s="7">
        <v>54</v>
      </c>
      <c r="B57" s="20" t="s">
        <v>468</v>
      </c>
    </row>
    <row r="58" spans="1:2" ht="30" x14ac:dyDescent="0.25">
      <c r="A58" s="7">
        <v>55</v>
      </c>
      <c r="B58" s="20" t="s">
        <v>469</v>
      </c>
    </row>
    <row r="59" spans="1:2" ht="30" x14ac:dyDescent="0.25">
      <c r="A59" s="7">
        <v>56</v>
      </c>
      <c r="B59" s="20" t="s">
        <v>470</v>
      </c>
    </row>
    <row r="60" spans="1:2" ht="30" x14ac:dyDescent="0.25">
      <c r="A60" s="7">
        <v>57</v>
      </c>
      <c r="B60" s="20" t="s">
        <v>471</v>
      </c>
    </row>
    <row r="61" spans="1:2" ht="30" x14ac:dyDescent="0.25">
      <c r="A61" s="7">
        <v>58</v>
      </c>
      <c r="B61" s="20" t="s">
        <v>472</v>
      </c>
    </row>
    <row r="62" spans="1:2" ht="30" x14ac:dyDescent="0.25">
      <c r="A62" s="7">
        <v>59</v>
      </c>
      <c r="B62" s="20" t="s">
        <v>473</v>
      </c>
    </row>
    <row r="63" spans="1:2" ht="30" x14ac:dyDescent="0.25">
      <c r="A63" s="7">
        <v>60</v>
      </c>
      <c r="B63" s="20" t="s">
        <v>474</v>
      </c>
    </row>
    <row r="64" spans="1:2" ht="30" x14ac:dyDescent="0.25">
      <c r="A64" s="7">
        <v>61</v>
      </c>
      <c r="B64" s="20" t="s">
        <v>475</v>
      </c>
    </row>
    <row r="65" spans="1:2" ht="30" x14ac:dyDescent="0.25">
      <c r="A65" s="7">
        <v>62</v>
      </c>
      <c r="B65" s="20" t="s">
        <v>476</v>
      </c>
    </row>
    <row r="66" spans="1:2" ht="30" x14ac:dyDescent="0.25">
      <c r="A66" s="7">
        <v>63</v>
      </c>
      <c r="B66" s="20" t="s">
        <v>477</v>
      </c>
    </row>
    <row r="67" spans="1:2" ht="30" x14ac:dyDescent="0.25">
      <c r="A67" s="7">
        <v>64</v>
      </c>
      <c r="B67" s="20" t="s">
        <v>478</v>
      </c>
    </row>
    <row r="68" spans="1:2" ht="30" x14ac:dyDescent="0.25">
      <c r="A68" s="7">
        <v>65</v>
      </c>
      <c r="B68" s="20" t="s">
        <v>479</v>
      </c>
    </row>
    <row r="69" spans="1:2" ht="30" x14ac:dyDescent="0.25">
      <c r="A69" s="7">
        <v>66</v>
      </c>
      <c r="B69" s="20" t="s">
        <v>480</v>
      </c>
    </row>
    <row r="70" spans="1:2" ht="30" x14ac:dyDescent="0.25">
      <c r="A70" s="7">
        <v>67</v>
      </c>
      <c r="B70" s="20" t="s">
        <v>481</v>
      </c>
    </row>
    <row r="71" spans="1:2" ht="30" x14ac:dyDescent="0.25">
      <c r="A71" s="7">
        <v>68</v>
      </c>
      <c r="B71" s="20" t="s">
        <v>482</v>
      </c>
    </row>
    <row r="72" spans="1:2" ht="30" x14ac:dyDescent="0.25">
      <c r="A72" s="7">
        <v>69</v>
      </c>
      <c r="B72" s="20" t="s">
        <v>483</v>
      </c>
    </row>
    <row r="73" spans="1:2" ht="30" x14ac:dyDescent="0.25">
      <c r="A73" s="7">
        <v>70</v>
      </c>
      <c r="B73" s="20" t="s">
        <v>484</v>
      </c>
    </row>
    <row r="74" spans="1:2" ht="30" x14ac:dyDescent="0.25">
      <c r="A74" s="7">
        <v>71</v>
      </c>
      <c r="B74" s="20" t="s">
        <v>485</v>
      </c>
    </row>
    <row r="75" spans="1:2" ht="30" x14ac:dyDescent="0.25">
      <c r="A75" s="7">
        <v>72</v>
      </c>
      <c r="B75" s="20" t="s">
        <v>486</v>
      </c>
    </row>
    <row r="76" spans="1:2" ht="30" x14ac:dyDescent="0.25">
      <c r="A76" s="7">
        <v>73</v>
      </c>
      <c r="B76" s="20" t="s">
        <v>487</v>
      </c>
    </row>
    <row r="77" spans="1:2" ht="30" x14ac:dyDescent="0.25">
      <c r="A77" s="7">
        <v>74</v>
      </c>
      <c r="B77" s="20" t="s">
        <v>488</v>
      </c>
    </row>
    <row r="78" spans="1:2" ht="30" x14ac:dyDescent="0.25">
      <c r="A78" s="7">
        <v>75</v>
      </c>
      <c r="B78" s="20" t="s">
        <v>489</v>
      </c>
    </row>
    <row r="79" spans="1:2" ht="30" x14ac:dyDescent="0.25">
      <c r="A79" s="7">
        <v>76</v>
      </c>
      <c r="B79" s="20" t="s">
        <v>490</v>
      </c>
    </row>
    <row r="80" spans="1:2" ht="30" x14ac:dyDescent="0.25">
      <c r="A80" s="7">
        <v>77</v>
      </c>
      <c r="B80" s="20" t="s">
        <v>491</v>
      </c>
    </row>
    <row r="81" spans="1:2" ht="30" x14ac:dyDescent="0.25">
      <c r="A81" s="7">
        <v>78</v>
      </c>
      <c r="B81" s="20" t="s">
        <v>492</v>
      </c>
    </row>
    <row r="82" spans="1:2" ht="30" x14ac:dyDescent="0.25">
      <c r="A82" s="7">
        <v>79</v>
      </c>
      <c r="B82" s="20" t="s">
        <v>493</v>
      </c>
    </row>
    <row r="83" spans="1:2" ht="30" x14ac:dyDescent="0.25">
      <c r="A83" s="7">
        <v>80</v>
      </c>
      <c r="B83" s="20" t="s">
        <v>494</v>
      </c>
    </row>
    <row r="84" spans="1:2" ht="30" x14ac:dyDescent="0.25">
      <c r="A84" s="7">
        <v>81</v>
      </c>
      <c r="B84" s="20" t="s">
        <v>495</v>
      </c>
    </row>
    <row r="85" spans="1:2" ht="30" x14ac:dyDescent="0.25">
      <c r="A85" s="7">
        <v>82</v>
      </c>
      <c r="B85" s="20" t="s">
        <v>496</v>
      </c>
    </row>
    <row r="86" spans="1:2" ht="30" x14ac:dyDescent="0.25">
      <c r="A86" s="7">
        <v>83</v>
      </c>
      <c r="B86" s="20" t="s">
        <v>497</v>
      </c>
    </row>
    <row r="87" spans="1:2" ht="30" x14ac:dyDescent="0.25">
      <c r="A87" s="7">
        <v>84</v>
      </c>
      <c r="B87" s="20" t="s">
        <v>498</v>
      </c>
    </row>
    <row r="88" spans="1:2" ht="30" x14ac:dyDescent="0.25">
      <c r="A88" s="7">
        <v>85</v>
      </c>
      <c r="B88" s="20" t="s">
        <v>499</v>
      </c>
    </row>
    <row r="89" spans="1:2" ht="30" x14ac:dyDescent="0.25">
      <c r="A89" s="7">
        <v>86</v>
      </c>
      <c r="B89" s="20" t="s">
        <v>500</v>
      </c>
    </row>
    <row r="90" spans="1:2" ht="30" x14ac:dyDescent="0.25">
      <c r="A90" s="7">
        <v>87</v>
      </c>
      <c r="B90" s="20" t="s">
        <v>501</v>
      </c>
    </row>
    <row r="91" spans="1:2" ht="30" x14ac:dyDescent="0.25">
      <c r="A91" s="7">
        <v>88</v>
      </c>
      <c r="B91" s="20" t="s">
        <v>502</v>
      </c>
    </row>
    <row r="92" spans="1:2" ht="30" x14ac:dyDescent="0.25">
      <c r="A92" s="7">
        <v>89</v>
      </c>
      <c r="B92" s="20" t="s">
        <v>503</v>
      </c>
    </row>
    <row r="93" spans="1:2" ht="30" x14ac:dyDescent="0.25">
      <c r="A93" s="7">
        <v>90</v>
      </c>
      <c r="B93" s="20" t="s">
        <v>504</v>
      </c>
    </row>
    <row r="94" spans="1:2" ht="30" x14ac:dyDescent="0.25">
      <c r="A94" s="7">
        <v>91</v>
      </c>
      <c r="B94" s="20" t="s">
        <v>505</v>
      </c>
    </row>
    <row r="95" spans="1:2" ht="30" x14ac:dyDescent="0.25">
      <c r="A95" s="7">
        <v>92</v>
      </c>
      <c r="B95" s="20" t="s">
        <v>506</v>
      </c>
    </row>
    <row r="96" spans="1:2" ht="30" x14ac:dyDescent="0.25">
      <c r="A96" s="7">
        <v>93</v>
      </c>
      <c r="B96" s="20" t="s">
        <v>507</v>
      </c>
    </row>
    <row r="97" spans="1:2" ht="30" x14ac:dyDescent="0.25">
      <c r="A97" s="7">
        <v>94</v>
      </c>
      <c r="B97" s="20" t="s">
        <v>508</v>
      </c>
    </row>
    <row r="98" spans="1:2" ht="30" x14ac:dyDescent="0.25">
      <c r="A98" s="7">
        <v>95</v>
      </c>
      <c r="B98" s="20" t="s">
        <v>509</v>
      </c>
    </row>
    <row r="99" spans="1:2" ht="30" x14ac:dyDescent="0.25">
      <c r="A99" s="7">
        <v>96</v>
      </c>
      <c r="B99" s="20" t="s">
        <v>510</v>
      </c>
    </row>
    <row r="100" spans="1:2" ht="30" x14ac:dyDescent="0.25">
      <c r="A100" s="7">
        <v>97</v>
      </c>
      <c r="B100" s="20" t="s">
        <v>511</v>
      </c>
    </row>
    <row r="101" spans="1:2" ht="30" x14ac:dyDescent="0.25">
      <c r="A101" s="7">
        <v>98</v>
      </c>
      <c r="B101" s="20" t="s">
        <v>512</v>
      </c>
    </row>
    <row r="102" spans="1:2" ht="30" x14ac:dyDescent="0.25">
      <c r="A102" s="7">
        <v>99</v>
      </c>
      <c r="B102" s="20" t="s">
        <v>513</v>
      </c>
    </row>
    <row r="103" spans="1:2" ht="30" x14ac:dyDescent="0.25">
      <c r="A103" s="7">
        <v>100</v>
      </c>
      <c r="B103" s="20" t="s">
        <v>514</v>
      </c>
    </row>
    <row r="104" spans="1:2" ht="30" x14ac:dyDescent="0.25">
      <c r="A104" s="7">
        <v>101</v>
      </c>
      <c r="B104" s="20" t="s">
        <v>515</v>
      </c>
    </row>
    <row r="105" spans="1:2" ht="30" x14ac:dyDescent="0.25">
      <c r="A105" s="7">
        <v>102</v>
      </c>
      <c r="B105" s="20" t="s">
        <v>516</v>
      </c>
    </row>
    <row r="106" spans="1:2" ht="30" x14ac:dyDescent="0.25">
      <c r="A106" s="7">
        <v>103</v>
      </c>
      <c r="B106" s="20" t="s">
        <v>517</v>
      </c>
    </row>
    <row r="107" spans="1:2" ht="30" x14ac:dyDescent="0.25">
      <c r="A107" s="7">
        <v>104</v>
      </c>
      <c r="B107" s="20" t="s">
        <v>518</v>
      </c>
    </row>
    <row r="108" spans="1:2" ht="30" x14ac:dyDescent="0.25">
      <c r="A108" s="7">
        <v>105</v>
      </c>
      <c r="B108" s="20" t="s">
        <v>519</v>
      </c>
    </row>
    <row r="109" spans="1:2" ht="30" x14ac:dyDescent="0.25">
      <c r="A109" s="7">
        <v>106</v>
      </c>
      <c r="B109" s="20" t="s">
        <v>520</v>
      </c>
    </row>
    <row r="110" spans="1:2" ht="30" x14ac:dyDescent="0.25">
      <c r="A110" s="7">
        <v>107</v>
      </c>
      <c r="B110" s="20" t="s">
        <v>521</v>
      </c>
    </row>
    <row r="111" spans="1:2" ht="30" x14ac:dyDescent="0.25">
      <c r="A111" s="7">
        <v>108</v>
      </c>
      <c r="B111" s="20" t="s">
        <v>522</v>
      </c>
    </row>
    <row r="112" spans="1:2" ht="30" x14ac:dyDescent="0.25">
      <c r="A112" s="7">
        <v>109</v>
      </c>
      <c r="B112" s="20" t="s">
        <v>523</v>
      </c>
    </row>
    <row r="113" spans="1:2" ht="30" x14ac:dyDescent="0.25">
      <c r="A113" s="7">
        <v>110</v>
      </c>
      <c r="B113" s="20" t="s">
        <v>524</v>
      </c>
    </row>
    <row r="114" spans="1:2" ht="30" x14ac:dyDescent="0.25">
      <c r="A114" s="7">
        <v>111</v>
      </c>
      <c r="B114" s="20" t="s">
        <v>525</v>
      </c>
    </row>
    <row r="115" spans="1:2" ht="30" x14ac:dyDescent="0.25">
      <c r="A115" s="7">
        <v>112</v>
      </c>
      <c r="B115" s="20" t="s">
        <v>526</v>
      </c>
    </row>
    <row r="116" spans="1:2" ht="30" x14ac:dyDescent="0.25">
      <c r="A116" s="7">
        <v>113</v>
      </c>
      <c r="B116" s="20" t="s">
        <v>527</v>
      </c>
    </row>
    <row r="117" spans="1:2" ht="30" x14ac:dyDescent="0.25">
      <c r="A117" s="7">
        <v>114</v>
      </c>
      <c r="B117" s="20" t="s">
        <v>528</v>
      </c>
    </row>
    <row r="118" spans="1:2" ht="30" x14ac:dyDescent="0.25">
      <c r="A118" s="7">
        <v>115</v>
      </c>
      <c r="B118" s="20" t="s">
        <v>529</v>
      </c>
    </row>
    <row r="119" spans="1:2" ht="30" x14ac:dyDescent="0.25">
      <c r="A119" s="7">
        <v>116</v>
      </c>
      <c r="B119" s="20" t="s">
        <v>530</v>
      </c>
    </row>
    <row r="120" spans="1:2" ht="30" x14ac:dyDescent="0.25">
      <c r="A120" s="7">
        <v>117</v>
      </c>
      <c r="B120" s="20" t="s">
        <v>531</v>
      </c>
    </row>
    <row r="121" spans="1:2" ht="30" x14ac:dyDescent="0.25">
      <c r="A121" s="7">
        <v>118</v>
      </c>
      <c r="B121" s="20" t="s">
        <v>532</v>
      </c>
    </row>
    <row r="122" spans="1:2" ht="30" x14ac:dyDescent="0.25">
      <c r="A122" s="7">
        <v>119</v>
      </c>
      <c r="B122" s="20" t="s">
        <v>533</v>
      </c>
    </row>
    <row r="123" spans="1:2" ht="30" x14ac:dyDescent="0.25">
      <c r="A123" s="7">
        <v>120</v>
      </c>
      <c r="B123" s="20" t="s">
        <v>534</v>
      </c>
    </row>
    <row r="124" spans="1:2" ht="30" x14ac:dyDescent="0.25">
      <c r="A124" s="7">
        <v>121</v>
      </c>
      <c r="B124" s="20" t="s">
        <v>535</v>
      </c>
    </row>
    <row r="125" spans="1:2" ht="30" x14ac:dyDescent="0.25">
      <c r="A125" s="7">
        <v>122</v>
      </c>
      <c r="B125" s="20" t="s">
        <v>536</v>
      </c>
    </row>
    <row r="126" spans="1:2" ht="30" x14ac:dyDescent="0.25">
      <c r="A126" s="7">
        <v>123</v>
      </c>
      <c r="B126" s="20" t="s">
        <v>537</v>
      </c>
    </row>
    <row r="127" spans="1:2" ht="30" x14ac:dyDescent="0.25">
      <c r="A127" s="7">
        <v>124</v>
      </c>
      <c r="B127" s="20" t="s">
        <v>538</v>
      </c>
    </row>
    <row r="128" spans="1:2" ht="30" x14ac:dyDescent="0.25">
      <c r="A128" s="7">
        <v>125</v>
      </c>
      <c r="B128" s="20" t="s">
        <v>539</v>
      </c>
    </row>
    <row r="129" spans="1:2" ht="30" x14ac:dyDescent="0.25">
      <c r="A129" s="7">
        <v>126</v>
      </c>
      <c r="B129" s="20" t="s">
        <v>540</v>
      </c>
    </row>
    <row r="130" spans="1:2" ht="30" x14ac:dyDescent="0.25">
      <c r="A130" s="7">
        <v>127</v>
      </c>
      <c r="B130" s="20" t="s">
        <v>541</v>
      </c>
    </row>
    <row r="131" spans="1:2" ht="30" x14ac:dyDescent="0.25">
      <c r="A131" s="7">
        <v>128</v>
      </c>
      <c r="B131" s="20" t="s">
        <v>542</v>
      </c>
    </row>
    <row r="132" spans="1:2" ht="30" x14ac:dyDescent="0.25">
      <c r="A132" s="7">
        <v>129</v>
      </c>
      <c r="B132" s="20" t="s">
        <v>543</v>
      </c>
    </row>
    <row r="133" spans="1:2" ht="30" x14ac:dyDescent="0.25">
      <c r="A133" s="7">
        <v>130</v>
      </c>
      <c r="B133" s="20" t="s">
        <v>544</v>
      </c>
    </row>
    <row r="134" spans="1:2" ht="30" x14ac:dyDescent="0.25">
      <c r="A134" s="7">
        <v>131</v>
      </c>
      <c r="B134" s="20" t="s">
        <v>545</v>
      </c>
    </row>
    <row r="135" spans="1:2" ht="30" x14ac:dyDescent="0.25">
      <c r="A135" s="7">
        <v>132</v>
      </c>
      <c r="B135" s="20" t="s">
        <v>546</v>
      </c>
    </row>
    <row r="136" spans="1:2" ht="30" x14ac:dyDescent="0.25">
      <c r="A136" s="7">
        <v>133</v>
      </c>
      <c r="B136" s="20" t="s">
        <v>547</v>
      </c>
    </row>
    <row r="137" spans="1:2" ht="30" x14ac:dyDescent="0.25">
      <c r="A137" s="7">
        <v>134</v>
      </c>
      <c r="B137" s="20" t="s">
        <v>548</v>
      </c>
    </row>
    <row r="138" spans="1:2" ht="30" x14ac:dyDescent="0.25">
      <c r="A138" s="7">
        <v>135</v>
      </c>
      <c r="B138" s="20" t="s">
        <v>549</v>
      </c>
    </row>
    <row r="139" spans="1:2" ht="30" x14ac:dyDescent="0.25">
      <c r="A139" s="7">
        <v>136</v>
      </c>
      <c r="B139" s="20" t="s">
        <v>550</v>
      </c>
    </row>
    <row r="140" spans="1:2" ht="30" x14ac:dyDescent="0.25">
      <c r="A140" s="7">
        <v>137</v>
      </c>
      <c r="B140" s="20" t="s">
        <v>551</v>
      </c>
    </row>
    <row r="141" spans="1:2" ht="30" x14ac:dyDescent="0.25">
      <c r="A141" s="7">
        <v>138</v>
      </c>
      <c r="B141" s="20" t="s">
        <v>552</v>
      </c>
    </row>
    <row r="142" spans="1:2" ht="30" x14ac:dyDescent="0.25">
      <c r="A142" s="7">
        <v>139</v>
      </c>
      <c r="B142" s="20" t="s">
        <v>553</v>
      </c>
    </row>
    <row r="143" spans="1:2" ht="30" x14ac:dyDescent="0.25">
      <c r="A143" s="7">
        <v>140</v>
      </c>
      <c r="B143" s="20" t="s">
        <v>554</v>
      </c>
    </row>
    <row r="144" spans="1:2" ht="30" x14ac:dyDescent="0.25">
      <c r="A144" s="7">
        <v>141</v>
      </c>
      <c r="B144" s="20" t="s">
        <v>555</v>
      </c>
    </row>
    <row r="145" spans="1:2" ht="30" x14ac:dyDescent="0.25">
      <c r="A145" s="7">
        <v>142</v>
      </c>
      <c r="B145" s="20" t="s">
        <v>556</v>
      </c>
    </row>
    <row r="146" spans="1:2" ht="30" x14ac:dyDescent="0.25">
      <c r="A146" s="7">
        <v>143</v>
      </c>
      <c r="B146" s="20" t="s">
        <v>557</v>
      </c>
    </row>
    <row r="147" spans="1:2" ht="30" x14ac:dyDescent="0.25">
      <c r="A147" s="7">
        <v>144</v>
      </c>
      <c r="B147" s="20" t="s">
        <v>558</v>
      </c>
    </row>
    <row r="148" spans="1:2" ht="30" x14ac:dyDescent="0.25">
      <c r="A148" s="7">
        <v>145</v>
      </c>
      <c r="B148" s="20" t="s">
        <v>559</v>
      </c>
    </row>
    <row r="149" spans="1:2" ht="30" x14ac:dyDescent="0.25">
      <c r="A149" s="7">
        <v>146</v>
      </c>
      <c r="B149" s="20" t="s">
        <v>560</v>
      </c>
    </row>
    <row r="150" spans="1:2" ht="30" x14ac:dyDescent="0.25">
      <c r="A150" s="7">
        <v>147</v>
      </c>
      <c r="B150" s="20" t="s">
        <v>561</v>
      </c>
    </row>
    <row r="151" spans="1:2" ht="30" x14ac:dyDescent="0.25">
      <c r="A151" s="7">
        <v>148</v>
      </c>
      <c r="B151" s="20" t="s">
        <v>562</v>
      </c>
    </row>
    <row r="152" spans="1:2" ht="30" x14ac:dyDescent="0.25">
      <c r="A152" s="7">
        <v>149</v>
      </c>
      <c r="B152" s="20" t="s">
        <v>563</v>
      </c>
    </row>
    <row r="153" spans="1:2" ht="30" x14ac:dyDescent="0.25">
      <c r="A153" s="7">
        <v>150</v>
      </c>
      <c r="B153" s="20" t="s">
        <v>564</v>
      </c>
    </row>
    <row r="154" spans="1:2" ht="30" x14ac:dyDescent="0.25">
      <c r="A154" s="7">
        <v>151</v>
      </c>
      <c r="B154" s="20" t="s">
        <v>565</v>
      </c>
    </row>
    <row r="155" spans="1:2" ht="30" x14ac:dyDescent="0.25">
      <c r="A155" s="7">
        <v>152</v>
      </c>
      <c r="B155" s="20" t="s">
        <v>566</v>
      </c>
    </row>
    <row r="156" spans="1:2" ht="30" x14ac:dyDescent="0.25">
      <c r="A156" s="7">
        <v>153</v>
      </c>
      <c r="B156" s="20" t="s">
        <v>567</v>
      </c>
    </row>
    <row r="157" spans="1:2" ht="30" x14ac:dyDescent="0.25">
      <c r="A157" s="7">
        <v>154</v>
      </c>
      <c r="B157" s="20" t="s">
        <v>568</v>
      </c>
    </row>
    <row r="158" spans="1:2" ht="30" x14ac:dyDescent="0.25">
      <c r="A158" s="7">
        <v>155</v>
      </c>
      <c r="B158" s="20" t="s">
        <v>569</v>
      </c>
    </row>
    <row r="159" spans="1:2" ht="30" x14ac:dyDescent="0.25">
      <c r="A159" s="7">
        <v>156</v>
      </c>
      <c r="B159" s="20" t="s">
        <v>570</v>
      </c>
    </row>
    <row r="160" spans="1:2" ht="30" x14ac:dyDescent="0.25">
      <c r="A160" s="7">
        <v>157</v>
      </c>
      <c r="B160" s="20" t="s">
        <v>571</v>
      </c>
    </row>
    <row r="161" spans="1:2" ht="30" x14ac:dyDescent="0.25">
      <c r="A161" s="7">
        <v>158</v>
      </c>
      <c r="B161" s="20" t="s">
        <v>572</v>
      </c>
    </row>
    <row r="162" spans="1:2" ht="30" x14ac:dyDescent="0.25">
      <c r="A162" s="7">
        <v>159</v>
      </c>
      <c r="B162" s="20" t="s">
        <v>573</v>
      </c>
    </row>
    <row r="163" spans="1:2" ht="30" x14ac:dyDescent="0.25">
      <c r="A163" s="7">
        <v>160</v>
      </c>
      <c r="B163" s="20" t="s">
        <v>574</v>
      </c>
    </row>
    <row r="164" spans="1:2" ht="30" x14ac:dyDescent="0.25">
      <c r="A164" s="7">
        <v>161</v>
      </c>
      <c r="B164" s="20" t="s">
        <v>575</v>
      </c>
    </row>
    <row r="165" spans="1:2" ht="30" x14ac:dyDescent="0.25">
      <c r="A165" s="7">
        <v>162</v>
      </c>
      <c r="B165" s="20" t="s">
        <v>576</v>
      </c>
    </row>
    <row r="166" spans="1:2" ht="30" x14ac:dyDescent="0.25">
      <c r="A166" s="7">
        <v>163</v>
      </c>
      <c r="B166" s="20" t="s">
        <v>577</v>
      </c>
    </row>
    <row r="167" spans="1:2" ht="30" x14ac:dyDescent="0.25">
      <c r="A167" s="7">
        <v>164</v>
      </c>
      <c r="B167" s="20" t="s">
        <v>578</v>
      </c>
    </row>
    <row r="168" spans="1:2" ht="30" x14ac:dyDescent="0.25">
      <c r="A168" s="7">
        <v>165</v>
      </c>
      <c r="B168" s="20" t="s">
        <v>579</v>
      </c>
    </row>
    <row r="169" spans="1:2" ht="30" x14ac:dyDescent="0.25">
      <c r="A169" s="7">
        <v>166</v>
      </c>
      <c r="B169" s="20" t="s">
        <v>580</v>
      </c>
    </row>
    <row r="170" spans="1:2" ht="30" x14ac:dyDescent="0.25">
      <c r="A170" s="7">
        <v>167</v>
      </c>
      <c r="B170" s="20" t="s">
        <v>581</v>
      </c>
    </row>
    <row r="171" spans="1:2" ht="30" x14ac:dyDescent="0.25">
      <c r="A171" s="7">
        <v>168</v>
      </c>
      <c r="B171" s="20" t="s">
        <v>582</v>
      </c>
    </row>
    <row r="172" spans="1:2" ht="30" x14ac:dyDescent="0.25">
      <c r="A172" s="7">
        <v>169</v>
      </c>
      <c r="B172" s="20" t="s">
        <v>583</v>
      </c>
    </row>
    <row r="173" spans="1:2" ht="30" x14ac:dyDescent="0.25">
      <c r="A173" s="7">
        <v>170</v>
      </c>
      <c r="B173" s="20" t="s">
        <v>584</v>
      </c>
    </row>
    <row r="174" spans="1:2" ht="30" x14ac:dyDescent="0.25">
      <c r="A174" s="7">
        <v>171</v>
      </c>
      <c r="B174" s="20" t="s">
        <v>585</v>
      </c>
    </row>
    <row r="175" spans="1:2" ht="30" x14ac:dyDescent="0.25">
      <c r="A175" s="7">
        <v>172</v>
      </c>
      <c r="B175" s="20" t="s">
        <v>586</v>
      </c>
    </row>
    <row r="176" spans="1:2" ht="30" x14ac:dyDescent="0.25">
      <c r="A176" s="7">
        <v>173</v>
      </c>
      <c r="B176" s="20" t="s">
        <v>587</v>
      </c>
    </row>
    <row r="177" spans="1:2" ht="30" x14ac:dyDescent="0.25">
      <c r="A177" s="7">
        <v>174</v>
      </c>
      <c r="B177" s="20" t="s">
        <v>588</v>
      </c>
    </row>
    <row r="178" spans="1:2" ht="30" x14ac:dyDescent="0.25">
      <c r="A178" s="7">
        <v>175</v>
      </c>
      <c r="B178" s="20" t="s">
        <v>589</v>
      </c>
    </row>
    <row r="179" spans="1:2" ht="30" x14ac:dyDescent="0.25">
      <c r="A179" s="7">
        <v>176</v>
      </c>
      <c r="B179" s="20" t="s">
        <v>590</v>
      </c>
    </row>
    <row r="180" spans="1:2" ht="30" x14ac:dyDescent="0.25">
      <c r="A180" s="7">
        <v>177</v>
      </c>
      <c r="B180" s="20" t="s">
        <v>591</v>
      </c>
    </row>
    <row r="181" spans="1:2" ht="30" x14ac:dyDescent="0.25">
      <c r="A181" s="7">
        <v>178</v>
      </c>
      <c r="B181" s="20" t="s">
        <v>592</v>
      </c>
    </row>
    <row r="182" spans="1:2" ht="30" x14ac:dyDescent="0.25">
      <c r="A182" s="7">
        <v>179</v>
      </c>
      <c r="B182" s="20" t="s">
        <v>593</v>
      </c>
    </row>
    <row r="183" spans="1:2" ht="30" x14ac:dyDescent="0.25">
      <c r="A183" s="6">
        <v>180</v>
      </c>
      <c r="B183" s="20" t="s">
        <v>704</v>
      </c>
    </row>
    <row r="184" spans="1:2" ht="30" x14ac:dyDescent="0.25">
      <c r="A184" s="7">
        <v>181</v>
      </c>
      <c r="B184" s="20" t="s">
        <v>705</v>
      </c>
    </row>
    <row r="185" spans="1:2" ht="30" x14ac:dyDescent="0.25">
      <c r="A185" s="7">
        <v>182</v>
      </c>
      <c r="B185" s="20" t="s">
        <v>706</v>
      </c>
    </row>
    <row r="186" spans="1:2" ht="30" x14ac:dyDescent="0.25">
      <c r="A186" s="7">
        <v>183</v>
      </c>
      <c r="B186" s="20" t="s">
        <v>707</v>
      </c>
    </row>
    <row r="187" spans="1:2" ht="30" x14ac:dyDescent="0.25">
      <c r="A187" s="7">
        <v>184</v>
      </c>
      <c r="B187" s="20" t="s">
        <v>708</v>
      </c>
    </row>
    <row r="188" spans="1:2" ht="30" x14ac:dyDescent="0.25">
      <c r="A188" s="7">
        <v>185</v>
      </c>
      <c r="B188" s="20" t="s">
        <v>709</v>
      </c>
    </row>
    <row r="189" spans="1:2" ht="30" x14ac:dyDescent="0.25">
      <c r="A189" s="7">
        <v>186</v>
      </c>
      <c r="B189" s="20" t="s">
        <v>710</v>
      </c>
    </row>
    <row r="190" spans="1:2" ht="30" x14ac:dyDescent="0.25">
      <c r="A190" s="7">
        <v>187</v>
      </c>
      <c r="B190" s="20" t="s">
        <v>711</v>
      </c>
    </row>
    <row r="191" spans="1:2" ht="30" x14ac:dyDescent="0.25">
      <c r="A191" s="7">
        <v>188</v>
      </c>
      <c r="B191" s="20" t="s">
        <v>712</v>
      </c>
    </row>
    <row r="192" spans="1:2" ht="30" x14ac:dyDescent="0.25">
      <c r="A192" s="7">
        <v>189</v>
      </c>
      <c r="B192" s="20" t="s">
        <v>713</v>
      </c>
    </row>
    <row r="193" spans="1:2" ht="30" x14ac:dyDescent="0.25">
      <c r="A193" s="7">
        <v>190</v>
      </c>
      <c r="B193" s="20" t="s">
        <v>714</v>
      </c>
    </row>
    <row r="194" spans="1:2" ht="30" x14ac:dyDescent="0.25">
      <c r="A194" s="7">
        <v>191</v>
      </c>
      <c r="B194" s="20" t="s">
        <v>715</v>
      </c>
    </row>
    <row r="195" spans="1:2" ht="30" x14ac:dyDescent="0.25">
      <c r="A195" s="7">
        <v>192</v>
      </c>
      <c r="B195" s="20" t="s">
        <v>716</v>
      </c>
    </row>
    <row r="196" spans="1:2" ht="30" x14ac:dyDescent="0.25">
      <c r="A196" s="7">
        <v>193</v>
      </c>
      <c r="B196" s="20" t="s">
        <v>717</v>
      </c>
    </row>
    <row r="197" spans="1:2" ht="30" x14ac:dyDescent="0.25">
      <c r="A197" s="7">
        <v>194</v>
      </c>
      <c r="B197" s="20" t="s">
        <v>718</v>
      </c>
    </row>
    <row r="198" spans="1:2" ht="30" x14ac:dyDescent="0.25">
      <c r="A198" s="7">
        <v>195</v>
      </c>
      <c r="B198" s="20" t="s">
        <v>719</v>
      </c>
    </row>
    <row r="199" spans="1:2" ht="30" x14ac:dyDescent="0.25">
      <c r="A199" s="7">
        <v>196</v>
      </c>
      <c r="B199" s="20" t="s">
        <v>720</v>
      </c>
    </row>
    <row r="200" spans="1:2" ht="30" x14ac:dyDescent="0.25">
      <c r="A200" s="7">
        <v>197</v>
      </c>
      <c r="B200" s="20" t="s">
        <v>721</v>
      </c>
    </row>
    <row r="201" spans="1:2" ht="30" x14ac:dyDescent="0.25">
      <c r="A201" s="7">
        <v>198</v>
      </c>
      <c r="B201" s="20" t="s">
        <v>722</v>
      </c>
    </row>
    <row r="202" spans="1:2" ht="30" x14ac:dyDescent="0.25">
      <c r="A202" s="7">
        <v>199</v>
      </c>
      <c r="B202" s="20" t="s">
        <v>723</v>
      </c>
    </row>
    <row r="203" spans="1:2" ht="30" x14ac:dyDescent="0.25">
      <c r="A203" s="7">
        <v>200</v>
      </c>
      <c r="B203" s="20" t="s">
        <v>724</v>
      </c>
    </row>
    <row r="204" spans="1:2" ht="30" x14ac:dyDescent="0.25">
      <c r="A204" s="7">
        <v>201</v>
      </c>
      <c r="B204" s="20" t="s">
        <v>725</v>
      </c>
    </row>
    <row r="205" spans="1:2" ht="30" x14ac:dyDescent="0.25">
      <c r="A205" s="7">
        <v>202</v>
      </c>
      <c r="B205" s="20" t="s">
        <v>726</v>
      </c>
    </row>
    <row r="206" spans="1:2" ht="30" x14ac:dyDescent="0.25">
      <c r="A206" s="7">
        <v>203</v>
      </c>
      <c r="B206" s="20" t="s">
        <v>727</v>
      </c>
    </row>
    <row r="207" spans="1:2" ht="30" x14ac:dyDescent="0.25">
      <c r="A207" s="7">
        <v>204</v>
      </c>
      <c r="B207" s="20" t="s">
        <v>728</v>
      </c>
    </row>
    <row r="208" spans="1:2" ht="30" x14ac:dyDescent="0.25">
      <c r="A208" s="7">
        <v>205</v>
      </c>
      <c r="B208" s="20" t="s">
        <v>729</v>
      </c>
    </row>
    <row r="209" spans="1:2" ht="30" x14ac:dyDescent="0.25">
      <c r="A209" s="7">
        <v>206</v>
      </c>
      <c r="B209" s="20" t="s">
        <v>730</v>
      </c>
    </row>
    <row r="210" spans="1:2" ht="30" x14ac:dyDescent="0.25">
      <c r="A210" s="7">
        <v>207</v>
      </c>
      <c r="B210" s="20" t="s">
        <v>731</v>
      </c>
    </row>
    <row r="211" spans="1:2" ht="30" x14ac:dyDescent="0.25">
      <c r="A211" s="7">
        <v>208</v>
      </c>
      <c r="B211" s="20" t="s">
        <v>732</v>
      </c>
    </row>
    <row r="212" spans="1:2" ht="30" x14ac:dyDescent="0.25">
      <c r="A212" s="7">
        <v>209</v>
      </c>
      <c r="B212" s="20" t="s">
        <v>733</v>
      </c>
    </row>
    <row r="213" spans="1:2" ht="30" x14ac:dyDescent="0.25">
      <c r="A213" s="7">
        <v>210</v>
      </c>
      <c r="B213" s="20" t="s">
        <v>734</v>
      </c>
    </row>
    <row r="214" spans="1:2" ht="30" x14ac:dyDescent="0.25">
      <c r="A214" s="7">
        <v>211</v>
      </c>
      <c r="B214" s="20" t="s">
        <v>735</v>
      </c>
    </row>
    <row r="215" spans="1:2" ht="30" x14ac:dyDescent="0.25">
      <c r="A215" s="7">
        <v>212</v>
      </c>
      <c r="B215" s="20" t="s">
        <v>736</v>
      </c>
    </row>
    <row r="216" spans="1:2" ht="30" x14ac:dyDescent="0.25">
      <c r="A216" s="7">
        <v>213</v>
      </c>
      <c r="B216" s="20" t="s">
        <v>737</v>
      </c>
    </row>
    <row r="217" spans="1:2" ht="30" x14ac:dyDescent="0.25">
      <c r="A217" s="7">
        <v>214</v>
      </c>
      <c r="B217" s="20" t="s">
        <v>738</v>
      </c>
    </row>
    <row r="218" spans="1:2" ht="30" x14ac:dyDescent="0.25">
      <c r="A218" s="7">
        <v>215</v>
      </c>
      <c r="B218" s="20" t="s">
        <v>739</v>
      </c>
    </row>
    <row r="219" spans="1:2" ht="30" x14ac:dyDescent="0.25">
      <c r="A219" s="7">
        <v>216</v>
      </c>
      <c r="B219" s="20" t="s">
        <v>740</v>
      </c>
    </row>
    <row r="220" spans="1:2" ht="30" x14ac:dyDescent="0.25">
      <c r="A220" s="7">
        <v>217</v>
      </c>
      <c r="B220" s="20" t="s">
        <v>741</v>
      </c>
    </row>
    <row r="221" spans="1:2" ht="30" x14ac:dyDescent="0.25">
      <c r="A221" s="7">
        <v>218</v>
      </c>
      <c r="B221" s="20" t="s">
        <v>742</v>
      </c>
    </row>
    <row r="222" spans="1:2" ht="30" x14ac:dyDescent="0.25">
      <c r="A222" s="7">
        <v>219</v>
      </c>
      <c r="B222" s="20" t="s">
        <v>743</v>
      </c>
    </row>
    <row r="223" spans="1:2" ht="30" x14ac:dyDescent="0.25">
      <c r="A223" s="7">
        <v>220</v>
      </c>
      <c r="B223" s="20" t="s">
        <v>744</v>
      </c>
    </row>
    <row r="224" spans="1:2" ht="30" x14ac:dyDescent="0.25">
      <c r="A224" s="7">
        <v>221</v>
      </c>
      <c r="B224" s="20" t="s">
        <v>745</v>
      </c>
    </row>
    <row r="225" spans="1:2" ht="30" x14ac:dyDescent="0.25">
      <c r="A225" s="7">
        <v>222</v>
      </c>
      <c r="B225" s="20" t="s">
        <v>746</v>
      </c>
    </row>
    <row r="226" spans="1:2" ht="30" x14ac:dyDescent="0.25">
      <c r="A226" s="7">
        <v>223</v>
      </c>
      <c r="B226" s="20" t="s">
        <v>747</v>
      </c>
    </row>
    <row r="227" spans="1:2" ht="30" x14ac:dyDescent="0.25">
      <c r="A227" s="7">
        <v>224</v>
      </c>
      <c r="B227" s="20" t="s">
        <v>748</v>
      </c>
    </row>
    <row r="228" spans="1:2" ht="30" x14ac:dyDescent="0.25">
      <c r="A228" s="7">
        <v>225</v>
      </c>
      <c r="B228" s="20" t="s">
        <v>749</v>
      </c>
    </row>
    <row r="229" spans="1:2" ht="30" x14ac:dyDescent="0.25">
      <c r="A229" s="7">
        <v>226</v>
      </c>
      <c r="B229" s="20" t="s">
        <v>750</v>
      </c>
    </row>
    <row r="230" spans="1:2" ht="30" x14ac:dyDescent="0.25">
      <c r="A230" s="7">
        <v>227</v>
      </c>
      <c r="B230" s="20" t="s">
        <v>751</v>
      </c>
    </row>
    <row r="231" spans="1:2" ht="30" x14ac:dyDescent="0.25">
      <c r="A231" s="7">
        <v>228</v>
      </c>
      <c r="B231" s="20" t="s">
        <v>752</v>
      </c>
    </row>
    <row r="232" spans="1:2" ht="30" x14ac:dyDescent="0.25">
      <c r="A232" s="7">
        <v>229</v>
      </c>
      <c r="B232" s="20" t="s">
        <v>753</v>
      </c>
    </row>
    <row r="233" spans="1:2" ht="30" x14ac:dyDescent="0.25">
      <c r="A233" s="7">
        <v>230</v>
      </c>
      <c r="B233" s="20" t="s">
        <v>754</v>
      </c>
    </row>
    <row r="234" spans="1:2" ht="30" x14ac:dyDescent="0.25">
      <c r="A234" s="7">
        <v>231</v>
      </c>
      <c r="B234" s="20" t="s">
        <v>755</v>
      </c>
    </row>
    <row r="235" spans="1:2" ht="30" x14ac:dyDescent="0.25">
      <c r="A235" s="7">
        <v>232</v>
      </c>
      <c r="B235" s="20" t="s">
        <v>756</v>
      </c>
    </row>
    <row r="236" spans="1:2" ht="30" x14ac:dyDescent="0.25">
      <c r="A236" s="7">
        <v>233</v>
      </c>
      <c r="B236" s="20" t="s">
        <v>757</v>
      </c>
    </row>
    <row r="237" spans="1:2" ht="30" x14ac:dyDescent="0.25">
      <c r="A237" s="7">
        <v>234</v>
      </c>
      <c r="B237" s="20" t="s">
        <v>758</v>
      </c>
    </row>
    <row r="238" spans="1:2" ht="30" x14ac:dyDescent="0.25">
      <c r="A238" s="7">
        <v>235</v>
      </c>
      <c r="B238" s="20" t="s">
        <v>759</v>
      </c>
    </row>
    <row r="239" spans="1:2" ht="30" x14ac:dyDescent="0.25">
      <c r="A239" s="7">
        <v>236</v>
      </c>
      <c r="B239" s="20" t="s">
        <v>760</v>
      </c>
    </row>
    <row r="240" spans="1:2" ht="30" x14ac:dyDescent="0.25">
      <c r="A240" s="7">
        <v>237</v>
      </c>
      <c r="B240" s="20" t="s">
        <v>761</v>
      </c>
    </row>
    <row r="241" spans="1:2" ht="30" x14ac:dyDescent="0.25">
      <c r="A241" s="7">
        <v>238</v>
      </c>
      <c r="B241" s="20" t="s">
        <v>762</v>
      </c>
    </row>
    <row r="242" spans="1:2" ht="30" x14ac:dyDescent="0.25">
      <c r="A242" s="7">
        <v>239</v>
      </c>
      <c r="B242" s="20" t="s">
        <v>763</v>
      </c>
    </row>
    <row r="243" spans="1:2" ht="30" x14ac:dyDescent="0.25">
      <c r="A243" s="7">
        <v>240</v>
      </c>
      <c r="B243" s="20" t="s">
        <v>764</v>
      </c>
    </row>
    <row r="244" spans="1:2" ht="30" x14ac:dyDescent="0.25">
      <c r="A244" s="7">
        <v>241</v>
      </c>
      <c r="B244" s="20" t="s">
        <v>765</v>
      </c>
    </row>
    <row r="245" spans="1:2" ht="30" x14ac:dyDescent="0.25">
      <c r="A245" s="7">
        <v>242</v>
      </c>
      <c r="B245" s="20" t="s">
        <v>766</v>
      </c>
    </row>
    <row r="246" spans="1:2" ht="30" x14ac:dyDescent="0.25">
      <c r="A246" s="7">
        <v>243</v>
      </c>
      <c r="B246" s="20" t="s">
        <v>767</v>
      </c>
    </row>
    <row r="247" spans="1:2" ht="30" x14ac:dyDescent="0.25">
      <c r="A247" s="7">
        <v>244</v>
      </c>
      <c r="B247" s="20" t="s">
        <v>768</v>
      </c>
    </row>
    <row r="248" spans="1:2" ht="30" x14ac:dyDescent="0.25">
      <c r="A248" s="7">
        <v>245</v>
      </c>
      <c r="B248" s="20" t="s">
        <v>769</v>
      </c>
    </row>
    <row r="249" spans="1:2" ht="30" x14ac:dyDescent="0.25">
      <c r="A249" s="7">
        <v>246</v>
      </c>
      <c r="B249" s="20" t="s">
        <v>770</v>
      </c>
    </row>
    <row r="250" spans="1:2" ht="30" x14ac:dyDescent="0.25">
      <c r="A250" s="7">
        <v>247</v>
      </c>
      <c r="B250" s="20" t="s">
        <v>771</v>
      </c>
    </row>
    <row r="251" spans="1:2" ht="30" x14ac:dyDescent="0.25">
      <c r="A251" s="7">
        <v>248</v>
      </c>
      <c r="B251" s="20" t="s">
        <v>772</v>
      </c>
    </row>
    <row r="252" spans="1:2" ht="30" x14ac:dyDescent="0.25">
      <c r="A252" s="7">
        <v>249</v>
      </c>
      <c r="B252" s="20" t="s">
        <v>773</v>
      </c>
    </row>
    <row r="253" spans="1:2" ht="30" x14ac:dyDescent="0.25">
      <c r="A253" s="7">
        <v>250</v>
      </c>
      <c r="B253" s="20" t="s">
        <v>774</v>
      </c>
    </row>
    <row r="254" spans="1:2" ht="30" x14ac:dyDescent="0.25">
      <c r="A254" s="7">
        <v>251</v>
      </c>
      <c r="B254" s="20" t="s">
        <v>775</v>
      </c>
    </row>
    <row r="255" spans="1:2" ht="30" x14ac:dyDescent="0.25">
      <c r="A255" s="7">
        <v>252</v>
      </c>
      <c r="B255" s="20" t="s">
        <v>776</v>
      </c>
    </row>
    <row r="256" spans="1:2" ht="30" x14ac:dyDescent="0.25">
      <c r="A256" s="7">
        <v>253</v>
      </c>
      <c r="B256" s="20" t="s">
        <v>777</v>
      </c>
    </row>
    <row r="257" spans="1:2" ht="30" x14ac:dyDescent="0.25">
      <c r="A257" s="7">
        <v>254</v>
      </c>
      <c r="B257" s="20" t="s">
        <v>778</v>
      </c>
    </row>
    <row r="258" spans="1:2" ht="30" x14ac:dyDescent="0.25">
      <c r="A258" s="7">
        <v>255</v>
      </c>
      <c r="B258" s="20" t="s">
        <v>779</v>
      </c>
    </row>
    <row r="259" spans="1:2" ht="30" x14ac:dyDescent="0.25">
      <c r="A259" s="7">
        <v>256</v>
      </c>
      <c r="B259" s="20" t="s">
        <v>780</v>
      </c>
    </row>
    <row r="260" spans="1:2" ht="30" x14ac:dyDescent="0.25">
      <c r="A260" s="7">
        <v>257</v>
      </c>
      <c r="B260" s="20" t="s">
        <v>781</v>
      </c>
    </row>
    <row r="261" spans="1:2" ht="30" x14ac:dyDescent="0.25">
      <c r="A261" s="7">
        <v>258</v>
      </c>
      <c r="B261" s="20" t="s">
        <v>782</v>
      </c>
    </row>
    <row r="262" spans="1:2" ht="30" x14ac:dyDescent="0.25">
      <c r="A262" s="7">
        <v>259</v>
      </c>
      <c r="B262" s="20" t="s">
        <v>783</v>
      </c>
    </row>
    <row r="263" spans="1:2" ht="30" x14ac:dyDescent="0.25">
      <c r="A263" s="7">
        <v>260</v>
      </c>
      <c r="B263" s="20" t="s">
        <v>784</v>
      </c>
    </row>
    <row r="264" spans="1:2" ht="30" x14ac:dyDescent="0.25">
      <c r="A264" s="7">
        <v>261</v>
      </c>
      <c r="B264" s="20" t="s">
        <v>785</v>
      </c>
    </row>
    <row r="265" spans="1:2" ht="30" x14ac:dyDescent="0.25">
      <c r="A265" s="7">
        <v>262</v>
      </c>
      <c r="B265" s="20" t="s">
        <v>786</v>
      </c>
    </row>
    <row r="266" spans="1:2" ht="30" x14ac:dyDescent="0.25">
      <c r="A266" s="7">
        <v>263</v>
      </c>
      <c r="B266" s="20" t="s">
        <v>787</v>
      </c>
    </row>
    <row r="267" spans="1:2" ht="30" x14ac:dyDescent="0.25">
      <c r="A267" s="7">
        <v>264</v>
      </c>
      <c r="B267" s="20" t="s">
        <v>788</v>
      </c>
    </row>
    <row r="268" spans="1:2" ht="30" x14ac:dyDescent="0.25">
      <c r="A268" s="7">
        <v>265</v>
      </c>
      <c r="B268" s="20" t="s">
        <v>789</v>
      </c>
    </row>
    <row r="269" spans="1:2" ht="30" x14ac:dyDescent="0.25">
      <c r="A269" s="7">
        <v>266</v>
      </c>
      <c r="B269" s="20" t="s">
        <v>790</v>
      </c>
    </row>
    <row r="270" spans="1:2" ht="30" x14ac:dyDescent="0.25">
      <c r="A270" s="7">
        <v>267</v>
      </c>
      <c r="B270" s="20" t="s">
        <v>791</v>
      </c>
    </row>
    <row r="271" spans="1:2" ht="30" x14ac:dyDescent="0.25">
      <c r="A271" s="7">
        <v>268</v>
      </c>
      <c r="B271" s="20" t="s">
        <v>792</v>
      </c>
    </row>
    <row r="272" spans="1:2" ht="30" x14ac:dyDescent="0.25">
      <c r="A272" s="7">
        <v>269</v>
      </c>
      <c r="B272" s="20" t="s">
        <v>793</v>
      </c>
    </row>
    <row r="273" spans="1:2" ht="30" x14ac:dyDescent="0.25">
      <c r="A273" s="7">
        <v>270</v>
      </c>
      <c r="B273" s="20" t="s">
        <v>794</v>
      </c>
    </row>
    <row r="274" spans="1:2" ht="30" x14ac:dyDescent="0.25">
      <c r="A274" s="7">
        <v>271</v>
      </c>
      <c r="B274" s="20" t="s">
        <v>795</v>
      </c>
    </row>
    <row r="275" spans="1:2" ht="30" x14ac:dyDescent="0.25">
      <c r="A275" s="7">
        <v>272</v>
      </c>
      <c r="B275" s="20" t="s">
        <v>796</v>
      </c>
    </row>
    <row r="276" spans="1:2" ht="30" x14ac:dyDescent="0.25">
      <c r="A276" s="7">
        <v>273</v>
      </c>
      <c r="B276" s="20" t="s">
        <v>797</v>
      </c>
    </row>
  </sheetData>
  <hyperlinks>
    <hyperlink ref="B4" r:id="rId1" xr:uid="{1591F4FC-6947-4CEE-BEBC-60F04DD6FCE1}"/>
    <hyperlink ref="B5" r:id="rId2" xr:uid="{D0C05827-BD29-4DBA-8B13-D01DB04024D2}"/>
    <hyperlink ref="B6" r:id="rId3" xr:uid="{FB268792-4BDD-45E2-8782-4F88A80F155D}"/>
    <hyperlink ref="B7" r:id="rId4" xr:uid="{8AE5FD06-44CD-4CBD-A06A-3A1D3C2D88B5}"/>
    <hyperlink ref="B8" r:id="rId5" xr:uid="{B15D523C-DF5D-41E9-A56D-93B20933E6DD}"/>
    <hyperlink ref="B9" r:id="rId6" xr:uid="{0173888B-A729-47CA-8532-7E77CC14AC68}"/>
    <hyperlink ref="B10" r:id="rId7" xr:uid="{D28A6DD4-5990-4810-A74A-B4CF862A66B5}"/>
    <hyperlink ref="B11" r:id="rId8" xr:uid="{29573BD1-AD56-4500-B77C-CEEADF174452}"/>
    <hyperlink ref="B12" r:id="rId9" xr:uid="{24D0EEE7-B3E9-427A-9423-E2CA9C06F8C8}"/>
    <hyperlink ref="B13" r:id="rId10" xr:uid="{06BBC7A9-D19D-43B2-A56E-41477FAC97F0}"/>
    <hyperlink ref="B14" r:id="rId11" xr:uid="{45DD37BF-95EA-4CC1-A691-4B71917FE4C6}"/>
    <hyperlink ref="B15" r:id="rId12" xr:uid="{F440E5F0-A728-456C-8531-FB0AB5D527CC}"/>
    <hyperlink ref="B16" r:id="rId13" xr:uid="{068F3EE4-58A3-41D2-B19E-6EB30F8CFC62}"/>
    <hyperlink ref="B17" r:id="rId14" xr:uid="{7A431001-BA61-426B-A37D-E61B7F571C86}"/>
    <hyperlink ref="B18" r:id="rId15" xr:uid="{7C9E7C0D-9DBD-4F83-9A00-2BE34A0A265D}"/>
    <hyperlink ref="B19" r:id="rId16" xr:uid="{7A2CEF35-F089-430B-B3EC-A1BBE438E147}"/>
    <hyperlink ref="B20" r:id="rId17" xr:uid="{17A40A99-2FDC-4A60-8269-1008D1196320}"/>
    <hyperlink ref="B21" r:id="rId18" xr:uid="{CADCB398-C32F-45F9-9E44-4779CFEAC517}"/>
    <hyperlink ref="B22" r:id="rId19" xr:uid="{8D97C602-5B79-404E-8EE4-28A335BA338D}"/>
    <hyperlink ref="B23" r:id="rId20" xr:uid="{1E2B15BF-E979-4647-A371-A5D2F329AD5C}"/>
    <hyperlink ref="B24" r:id="rId21" xr:uid="{AB9E2E5A-5430-4F9C-8E68-25AAB11E03DF}"/>
    <hyperlink ref="B25" r:id="rId22" xr:uid="{9B57F152-8622-4189-854E-F2B267438EBE}"/>
    <hyperlink ref="B26" r:id="rId23" xr:uid="{7F859EC0-B97A-4EF5-92DD-52BDCDD500BA}"/>
    <hyperlink ref="B27" r:id="rId24" xr:uid="{05195468-9F72-4DA1-A6FB-EC211BB4D5D8}"/>
    <hyperlink ref="B28" r:id="rId25" xr:uid="{6ACEF95C-1A5F-4A6B-B1C6-8041E77E435C}"/>
    <hyperlink ref="B29" r:id="rId26" xr:uid="{333616B5-4576-4FE3-BECD-2B1E14A43ED0}"/>
    <hyperlink ref="B30" r:id="rId27" xr:uid="{D6A00C78-7BDB-4B01-B22B-254AAD0EA1FA}"/>
    <hyperlink ref="B31" r:id="rId28" xr:uid="{375E018F-9E0A-4801-BE41-45FC0BB35648}"/>
    <hyperlink ref="B32" r:id="rId29" xr:uid="{BDBCC1EB-4C59-4741-9C8D-99996DB0B7F3}"/>
    <hyperlink ref="B33" r:id="rId30" xr:uid="{68DD4AA8-96E0-4B0B-A023-77C0DD631B01}"/>
    <hyperlink ref="B34" r:id="rId31" xr:uid="{B1A99C75-1ADD-42F3-B5C9-3F6E128B3CB6}"/>
    <hyperlink ref="B35" r:id="rId32" xr:uid="{065A24E0-0D59-491E-AC8D-276A5017EBA2}"/>
    <hyperlink ref="B36" r:id="rId33" xr:uid="{D5F0471D-D762-4FC8-9E5D-05B9BE63FB48}"/>
    <hyperlink ref="B37" r:id="rId34" xr:uid="{C3D9C47B-9325-492B-9BB7-A75C410B9196}"/>
    <hyperlink ref="B38" r:id="rId35" xr:uid="{5DFF3E18-D35B-4513-B2D2-CF1ACCF40F29}"/>
    <hyperlink ref="B39" r:id="rId36" xr:uid="{1528A713-6BB4-4A86-A005-992D97E69270}"/>
    <hyperlink ref="B40" r:id="rId37" xr:uid="{77FFCBC9-3CC5-4586-A711-B6E608678A4A}"/>
    <hyperlink ref="B41" r:id="rId38" xr:uid="{3F5E17F5-A886-49B8-8358-F30C3CA04D9F}"/>
    <hyperlink ref="B42" r:id="rId39" xr:uid="{1AA6CE51-F51E-4027-A200-B073A8E37892}"/>
    <hyperlink ref="B43" r:id="rId40" xr:uid="{EC59A568-C339-483E-ADC0-1789E5110CC8}"/>
    <hyperlink ref="B44" r:id="rId41" xr:uid="{551215F6-618D-42E1-B996-1CD2BEE55AFF}"/>
    <hyperlink ref="B45" r:id="rId42" xr:uid="{E80B0707-6779-4970-9E00-B2D6CF526310}"/>
    <hyperlink ref="B46" r:id="rId43" xr:uid="{AC6A0AA0-32BA-440A-AFD3-788F22983179}"/>
    <hyperlink ref="B47" r:id="rId44" xr:uid="{E5547D8D-9E93-40C4-9D0E-6BD4B68169B3}"/>
    <hyperlink ref="B48" r:id="rId45" xr:uid="{79FDF2BF-717B-4E93-ADAB-3130389A54D8}"/>
    <hyperlink ref="B49" r:id="rId46" xr:uid="{431881A5-A4C3-49ED-B80C-0C11ECD1B1CF}"/>
    <hyperlink ref="B50" r:id="rId47" xr:uid="{EB47A406-236A-498B-883A-68F7BC1EC976}"/>
    <hyperlink ref="B51" r:id="rId48" xr:uid="{A968956E-AFDF-48B1-845F-4616E8604E43}"/>
    <hyperlink ref="B52" r:id="rId49" xr:uid="{F713AD81-A451-40B5-937A-930DB7EFEDAE}"/>
    <hyperlink ref="B53" r:id="rId50" xr:uid="{5D59EA2B-5D91-42C2-9533-12A0BC1DD8F2}"/>
    <hyperlink ref="B54" r:id="rId51" xr:uid="{9436F57D-5D94-49BD-8A02-31DFD1C092E9}"/>
    <hyperlink ref="B55" r:id="rId52" xr:uid="{E70DC789-3A18-4851-B82F-831D7652AAFE}"/>
    <hyperlink ref="B56" r:id="rId53" xr:uid="{36AFB830-9E9E-4481-8ADD-A970624ACFD6}"/>
    <hyperlink ref="B57" r:id="rId54" xr:uid="{8A498A23-6CBB-45E6-AA16-C0E86CEF3A4E}"/>
    <hyperlink ref="B58" r:id="rId55" xr:uid="{8DB2F6CD-3AF6-401D-9C46-A7BA0FE6A1BA}"/>
    <hyperlink ref="B59" r:id="rId56" xr:uid="{C85DE56C-DEE8-45F6-ACCE-31931DE9296A}"/>
    <hyperlink ref="B60" r:id="rId57" xr:uid="{405E472D-EA7C-417D-BE9F-FFA8077C95B8}"/>
    <hyperlink ref="B61" r:id="rId58" xr:uid="{46E6D369-003E-48A4-B254-89A171E0904A}"/>
    <hyperlink ref="B62" r:id="rId59" xr:uid="{620DED21-337D-48EC-A3FA-0BD7D1A88F7D}"/>
    <hyperlink ref="B63" r:id="rId60" xr:uid="{B37F5935-3AE0-417B-9967-6CDDA98801A3}"/>
    <hyperlink ref="B64" r:id="rId61" xr:uid="{31A29BEF-FEF0-4A10-8F26-48E5EFC3A041}"/>
    <hyperlink ref="B65" r:id="rId62" xr:uid="{C074959B-218F-4DDD-B328-F6B54AA91CB3}"/>
    <hyperlink ref="B66" r:id="rId63" xr:uid="{D9F1A769-1B2A-4E7F-983E-2056E666F27D}"/>
    <hyperlink ref="B67" r:id="rId64" xr:uid="{07460E9D-B55A-4B5A-B72F-CBA0E832A853}"/>
    <hyperlink ref="B68" r:id="rId65" xr:uid="{CD3E46B1-2393-4B0B-8BA1-65034570A97F}"/>
    <hyperlink ref="B69" r:id="rId66" xr:uid="{9FBAAEDD-9898-4183-8970-D575A5BE793A}"/>
    <hyperlink ref="B70" r:id="rId67" xr:uid="{0BBB617C-4B16-4405-AFF6-949C63F83FE3}"/>
    <hyperlink ref="B71" r:id="rId68" xr:uid="{5C428FD5-E38C-44F3-BE9E-3BB3C0929220}"/>
    <hyperlink ref="B72" r:id="rId69" xr:uid="{8657876A-B72D-4E19-B577-7476CEFD091E}"/>
    <hyperlink ref="B73" r:id="rId70" xr:uid="{DA61DB85-5C6F-4EC7-B503-9B5A357A6617}"/>
    <hyperlink ref="B74" r:id="rId71" xr:uid="{641F7E80-3CBF-402F-B9DB-48EA1D4F5DA3}"/>
    <hyperlink ref="B75" r:id="rId72" xr:uid="{4A78094F-6E1C-447F-B5AC-BDA5EDBFA50F}"/>
    <hyperlink ref="B76" r:id="rId73" xr:uid="{3733C542-EC05-4628-A757-48BE7E1E44FB}"/>
    <hyperlink ref="B77" r:id="rId74" xr:uid="{040CF809-62A3-46ED-A408-5C6E80F6FFC8}"/>
    <hyperlink ref="B78" r:id="rId75" xr:uid="{249A9CE8-CC33-432C-9A22-81FEDCDEB039}"/>
    <hyperlink ref="B79" r:id="rId76" xr:uid="{FE8CB582-63D8-480C-8639-46AEB1DF42FC}"/>
    <hyperlink ref="B80" r:id="rId77" xr:uid="{41D96C71-3114-4A56-883C-46B84EADBA1E}"/>
    <hyperlink ref="B81" r:id="rId78" xr:uid="{48F4B681-BA6D-445E-B024-A938D078B978}"/>
    <hyperlink ref="B82" r:id="rId79" xr:uid="{F5B18B68-0BAD-400C-A9C5-09ECDC6CA998}"/>
    <hyperlink ref="B83" r:id="rId80" xr:uid="{E68A2CF6-0754-4069-9152-7F497BBB8478}"/>
    <hyperlink ref="B84" r:id="rId81" xr:uid="{DDCB510A-90A1-48B1-AD27-9CCE79A44DE1}"/>
    <hyperlink ref="B85" r:id="rId82" xr:uid="{A799516A-F4B1-495E-91E9-C6EBE0F696DD}"/>
    <hyperlink ref="B86" r:id="rId83" xr:uid="{6FCC3727-3EA4-42A4-BB85-B5D119FF13BA}"/>
    <hyperlink ref="B87" r:id="rId84" xr:uid="{46A7EA4A-01B0-485C-9995-4FBE4BE1CBC8}"/>
    <hyperlink ref="B88" r:id="rId85" xr:uid="{A784A2A7-D135-47BE-8515-961CE411B92E}"/>
    <hyperlink ref="B89" r:id="rId86" xr:uid="{E52232E4-4315-4149-8EA1-13199DE6F0AB}"/>
    <hyperlink ref="B90" r:id="rId87" xr:uid="{BE672D50-3950-47DC-A5B5-04BB9D44EB1D}"/>
    <hyperlink ref="B91" r:id="rId88" xr:uid="{2D134DD5-5F1F-4B1B-A37F-148B13346EEA}"/>
    <hyperlink ref="B92" r:id="rId89" xr:uid="{F36040A1-73C5-4110-8E98-0A7D737764D0}"/>
    <hyperlink ref="B93" r:id="rId90" xr:uid="{FC02AB1A-96C6-4454-9E9D-D1E6F01B63C0}"/>
    <hyperlink ref="B94" r:id="rId91" xr:uid="{AD464ADD-1DD6-447C-92BB-E97B5CD33AFE}"/>
    <hyperlink ref="B95" r:id="rId92" xr:uid="{72367A6C-1FB8-492C-ABA5-291DB5DC027F}"/>
    <hyperlink ref="B96" r:id="rId93" xr:uid="{BEF64FD5-FA0A-4B19-81E8-9D3428A8F3D7}"/>
    <hyperlink ref="B97" r:id="rId94" xr:uid="{8F6FFBBD-7A52-4926-9E71-5EF87F246075}"/>
    <hyperlink ref="B98" r:id="rId95" xr:uid="{A9C887B8-072D-45D2-851D-620CC14A0A15}"/>
    <hyperlink ref="B99" r:id="rId96" xr:uid="{3AA44A00-72EA-4937-93D2-A02EDA7EDE2B}"/>
    <hyperlink ref="B100" r:id="rId97" xr:uid="{3B10D7BC-9965-40A1-93A8-77FFEF63414F}"/>
    <hyperlink ref="B101" r:id="rId98" xr:uid="{34D20444-2D0B-4D63-AD57-AD4C83536E2B}"/>
    <hyperlink ref="B102" r:id="rId99" xr:uid="{AEE4B091-56C9-47C8-89D9-EBCCC57CA90E}"/>
    <hyperlink ref="B103" r:id="rId100" xr:uid="{3A40ACD6-54B6-4820-B5DC-C4AC31A9C877}"/>
    <hyperlink ref="B104" r:id="rId101" xr:uid="{CCD285B5-3188-4E08-A42D-227102F367FC}"/>
    <hyperlink ref="B105" r:id="rId102" xr:uid="{EAB32392-1648-473D-A482-605A21FC3F82}"/>
    <hyperlink ref="B106" r:id="rId103" xr:uid="{2A2EBA33-4DFB-4C63-81BD-86D2D157EDEF}"/>
    <hyperlink ref="B107" r:id="rId104" xr:uid="{5D89BB7A-47C5-4929-9A01-B2ABB4A2AA26}"/>
    <hyperlink ref="B108" r:id="rId105" xr:uid="{5DDABC1F-95A3-4C83-A08A-B1AD9186A8F0}"/>
    <hyperlink ref="B109" r:id="rId106" xr:uid="{000BEE23-A675-47A9-B86B-A182552CFF2F}"/>
    <hyperlink ref="B110" r:id="rId107" xr:uid="{9BB9A584-2375-45B0-A924-0599233E2126}"/>
    <hyperlink ref="B111" r:id="rId108" xr:uid="{2C2BA16B-370D-44BB-835D-C0D3CFF4B90F}"/>
    <hyperlink ref="B112" r:id="rId109" xr:uid="{B1463CF8-6E7A-4E3E-9491-D6142BF972A8}"/>
    <hyperlink ref="B113" r:id="rId110" xr:uid="{4302B77F-9694-45B2-878C-76BF0350A055}"/>
    <hyperlink ref="B114" r:id="rId111" xr:uid="{CC75C6DA-0F3A-4676-B7B9-D1842819D357}"/>
    <hyperlink ref="B115" r:id="rId112" xr:uid="{FEC3E0B9-5EFD-43D2-9AC6-79F62A3601EA}"/>
    <hyperlink ref="B116" r:id="rId113" xr:uid="{4B150445-0548-48A1-9A68-5DF0B4E1E142}"/>
    <hyperlink ref="B117" r:id="rId114" xr:uid="{EDCCC35D-3A15-403A-A7C3-4DF4D5BDCE06}"/>
    <hyperlink ref="B118" r:id="rId115" xr:uid="{9C1301C9-C886-457D-93E8-EEE11D4BED0C}"/>
    <hyperlink ref="B119" r:id="rId116" xr:uid="{0A9F66A9-171C-4301-9A1E-9F0BA868E8D4}"/>
    <hyperlink ref="B120" r:id="rId117" xr:uid="{5D62BA41-4BAA-440E-8DE0-0F7784772074}"/>
    <hyperlink ref="B121" r:id="rId118" xr:uid="{23AEC0A1-7E0C-4D80-8EB6-DAB2AE6E39F7}"/>
    <hyperlink ref="B122" r:id="rId119" xr:uid="{3738A67D-65F3-4164-92A1-6C60976B9033}"/>
    <hyperlink ref="B123" r:id="rId120" xr:uid="{C3B3A944-A7E9-44F5-BA0E-D3151D2303E4}"/>
    <hyperlink ref="B124" r:id="rId121" xr:uid="{77A93E16-4409-41B1-9E80-D73A42250769}"/>
    <hyperlink ref="B125" r:id="rId122" xr:uid="{7B4CA4D8-7D78-4B70-A1AF-A09CB6D2335F}"/>
    <hyperlink ref="B126" r:id="rId123" xr:uid="{3B215F97-FF96-4D6F-AB19-2AEFE354DA74}"/>
    <hyperlink ref="B127" r:id="rId124" xr:uid="{88691CA5-D95D-4F2E-9E1E-9EF60FA7BFFF}"/>
    <hyperlink ref="B128" r:id="rId125" xr:uid="{6E267882-A041-4B11-8C6B-D22B836C940A}"/>
    <hyperlink ref="B129" r:id="rId126" xr:uid="{F3CA1160-F86B-48B0-977E-B3975A77F83C}"/>
    <hyperlink ref="B130" r:id="rId127" xr:uid="{0C21FF4D-5045-4EEA-8187-EDE385D6760D}"/>
    <hyperlink ref="B131" r:id="rId128" xr:uid="{5C930656-1977-4931-996E-143E300580EE}"/>
    <hyperlink ref="B132" r:id="rId129" xr:uid="{C6237633-6B23-4A4F-A8C6-4D667E086C17}"/>
    <hyperlink ref="B133" r:id="rId130" xr:uid="{A8BCAA24-5EC5-40C9-A490-9021527320A5}"/>
    <hyperlink ref="B134" r:id="rId131" xr:uid="{BF00F197-969F-4593-AADE-2CE15E16A1A1}"/>
    <hyperlink ref="B135" r:id="rId132" xr:uid="{C479E054-D82C-4743-B7DE-16899178AE79}"/>
    <hyperlink ref="B136" r:id="rId133" xr:uid="{58A43853-4283-4C73-A28D-2841F35598BE}"/>
    <hyperlink ref="B137" r:id="rId134" xr:uid="{301F11F0-43C4-42DE-AE29-94AB8464D72F}"/>
    <hyperlink ref="B138" r:id="rId135" xr:uid="{F4C2C4DC-3EFE-447E-8608-654D74590807}"/>
    <hyperlink ref="B139" r:id="rId136" xr:uid="{8C35F6D5-0989-428F-B4FF-A59AADBFD1B4}"/>
    <hyperlink ref="B140" r:id="rId137" xr:uid="{8E2A18C5-7BDA-466B-AA0B-ABF4F8E049C1}"/>
    <hyperlink ref="B141" r:id="rId138" xr:uid="{1D833D9A-04CB-456D-8798-FFD1C44D92C4}"/>
    <hyperlink ref="B142" r:id="rId139" xr:uid="{E20B93C2-E5C3-4F8F-9DF3-D93F95117668}"/>
    <hyperlink ref="B143" r:id="rId140" xr:uid="{C79818D9-4A6D-4DDB-8651-6B15FD825D48}"/>
    <hyperlink ref="B144" r:id="rId141" xr:uid="{EE3EAFBD-4479-4518-9B6F-C1A7BA46CF44}"/>
    <hyperlink ref="B145" r:id="rId142" xr:uid="{5C7E0A42-7B65-4237-B4C1-3EF7DC4B3A9E}"/>
    <hyperlink ref="B146" r:id="rId143" xr:uid="{6845BA61-1529-4FEB-8DEB-885B59780457}"/>
    <hyperlink ref="B147" r:id="rId144" xr:uid="{5E89C257-7C33-48E8-84F5-7F5FCD31DE7D}"/>
    <hyperlink ref="B148" r:id="rId145" xr:uid="{4D6DD409-38F2-4D48-AC86-81CD2615842B}"/>
    <hyperlink ref="B149" r:id="rId146" xr:uid="{E4157CBA-FBE7-422F-8378-493EE91E823A}"/>
    <hyperlink ref="B150" r:id="rId147" xr:uid="{DD6034C7-BF14-43AC-A6D7-BEBE680E5988}"/>
    <hyperlink ref="B151" r:id="rId148" xr:uid="{35A42200-BF1B-4260-80A5-5769BBAA3395}"/>
    <hyperlink ref="B152" r:id="rId149" xr:uid="{38A16F1A-67C6-4665-92DE-144255AA1B8D}"/>
    <hyperlink ref="B153" r:id="rId150" xr:uid="{B8E651FF-4896-4C1E-863E-07213E49781A}"/>
    <hyperlink ref="B154" r:id="rId151" xr:uid="{85814AB8-81AF-4959-A1C1-5CDB21D1B076}"/>
    <hyperlink ref="B155" r:id="rId152" xr:uid="{FBD49029-0DB1-475B-B83B-CC9ADF9BDAFD}"/>
    <hyperlink ref="B156" r:id="rId153" xr:uid="{AF1A1DC9-162D-4924-B83F-EF0A070B68CB}"/>
    <hyperlink ref="B157" r:id="rId154" xr:uid="{BB30CCD0-5E88-4B22-889D-B2EFE84D2157}"/>
    <hyperlink ref="B158" r:id="rId155" xr:uid="{155904EC-3AF7-4C8D-8417-D786E1442C90}"/>
    <hyperlink ref="B159" r:id="rId156" xr:uid="{51B43429-F92F-40B1-8C5D-14C8835BAB9E}"/>
    <hyperlink ref="B160" r:id="rId157" xr:uid="{DED3ACA4-F579-46B9-8402-84DD9A700346}"/>
    <hyperlink ref="B161" r:id="rId158" xr:uid="{38543D4A-0FCD-4867-ADE5-D41D918D311B}"/>
    <hyperlink ref="B162" r:id="rId159" xr:uid="{47FD88CD-E574-47B1-A308-931648791D9B}"/>
    <hyperlink ref="B163" r:id="rId160" xr:uid="{F5E52AA0-F41C-4B47-A4CD-3DF92EF85B5B}"/>
    <hyperlink ref="B164" r:id="rId161" xr:uid="{CD3AB89C-56CB-47BA-BA6F-55DC8CC47206}"/>
    <hyperlink ref="B165" r:id="rId162" xr:uid="{4CC491DE-A2CC-4E69-8870-5198FFDB2F34}"/>
    <hyperlink ref="B166" r:id="rId163" xr:uid="{83DF6FE5-E886-4511-9A94-2DEAA888DE3E}"/>
    <hyperlink ref="B167" r:id="rId164" xr:uid="{4898E7DA-C14C-4CE0-B681-7E90AF601D19}"/>
    <hyperlink ref="B168" r:id="rId165" xr:uid="{79DC528D-FD76-455B-9B49-EB79CDF575ED}"/>
    <hyperlink ref="B169" r:id="rId166" xr:uid="{86CF3F6D-B240-464B-85A6-3A35A1A38491}"/>
    <hyperlink ref="B170" r:id="rId167" xr:uid="{F1657B7E-6D1D-48D3-9425-6DA279B1FFC4}"/>
    <hyperlink ref="B171" r:id="rId168" xr:uid="{79AAA2EC-C72C-4C3A-A022-078253559DDD}"/>
    <hyperlink ref="B172" r:id="rId169" xr:uid="{05AE7996-C65A-4412-861C-462BAC4E0C7D}"/>
    <hyperlink ref="B173" r:id="rId170" xr:uid="{43410188-937D-456A-805C-ABD044E2E394}"/>
    <hyperlink ref="B174" r:id="rId171" xr:uid="{B9B452E2-7DE1-4C46-92A8-75487D05B863}"/>
    <hyperlink ref="B175" r:id="rId172" xr:uid="{5831A1D1-1935-4FB9-8EE6-605052BBA88A}"/>
    <hyperlink ref="B176" r:id="rId173" xr:uid="{568A340F-5FB6-4255-AFB1-02478A189A2D}"/>
    <hyperlink ref="B177" r:id="rId174" xr:uid="{5DC834A1-1D7E-4BF1-9911-4402DC879704}"/>
    <hyperlink ref="B178" r:id="rId175" xr:uid="{6384C5FA-A91D-45CB-AEA7-D5F7FDD57D93}"/>
    <hyperlink ref="B179" r:id="rId176" xr:uid="{608A7562-AABF-4449-80B7-B84EA90B4459}"/>
    <hyperlink ref="B180" r:id="rId177" xr:uid="{480CAEA7-F89A-46D0-A1FF-D63E9D445833}"/>
    <hyperlink ref="B181" r:id="rId178" xr:uid="{0B3CFF4F-E013-49FF-81BC-0603E6165345}"/>
    <hyperlink ref="B182" r:id="rId179" xr:uid="{2FBE31BB-FAB5-49BB-A7CC-AED64F94CC12}"/>
    <hyperlink ref="B183" r:id="rId180" xr:uid="{7BEA140B-1421-40F6-BEF3-3A7D830B1468}"/>
    <hyperlink ref="B184" r:id="rId181" xr:uid="{BB5F1559-F8C5-46FC-8A5A-9275ACD2B5D1}"/>
    <hyperlink ref="B185" r:id="rId182" xr:uid="{179E072F-BE18-404E-B7B2-8FF0DDF9E221}"/>
    <hyperlink ref="B186" r:id="rId183" xr:uid="{50046DA8-44DF-4C1C-8468-297F47E40BA3}"/>
    <hyperlink ref="B187" r:id="rId184" xr:uid="{3EBBB22A-F052-4F69-AAF5-2AF31ABD82A2}"/>
    <hyperlink ref="B188" r:id="rId185" xr:uid="{FD2EBC0C-530E-47F9-B725-DBBE8C28C9FF}"/>
    <hyperlink ref="B189" r:id="rId186" xr:uid="{438BAB31-C2E0-49C5-9584-77A93A52A46B}"/>
    <hyperlink ref="B190" r:id="rId187" xr:uid="{56D818A5-AFBC-41F0-8B39-57F16A5ABC85}"/>
    <hyperlink ref="B191" r:id="rId188" xr:uid="{A6BC6F9F-08A9-4F20-8730-298D7ACF243E}"/>
    <hyperlink ref="B192" r:id="rId189" xr:uid="{ECC070CB-865C-4FCA-B456-3508835DDEC5}"/>
    <hyperlink ref="B193" r:id="rId190" xr:uid="{70955CF8-47AC-4711-B829-ACBA1626EE77}"/>
    <hyperlink ref="B194" r:id="rId191" xr:uid="{20AF1F2C-E963-4054-94F9-D4811132C0AD}"/>
    <hyperlink ref="B195" r:id="rId192" xr:uid="{9D254F02-5FE3-494A-A679-EFE9CEC19F1E}"/>
    <hyperlink ref="B196" r:id="rId193" xr:uid="{43D9CEC1-038C-46AD-987E-178766A1E5BD}"/>
    <hyperlink ref="B197" r:id="rId194" xr:uid="{1FB15F4B-C56E-412C-AC3D-256C19D3B796}"/>
    <hyperlink ref="B198" r:id="rId195" xr:uid="{A8A3FCC4-7882-48F0-834F-015147A1323D}"/>
    <hyperlink ref="B199" r:id="rId196" xr:uid="{4572A3D9-9FC8-47C5-8655-60E432660E2B}"/>
    <hyperlink ref="B200" r:id="rId197" xr:uid="{AB4CC5A5-2B43-47E7-A938-633292F980EA}"/>
    <hyperlink ref="B201" r:id="rId198" xr:uid="{EB224DBA-887E-4953-AFCE-6070E56A9B5C}"/>
    <hyperlink ref="B202" r:id="rId199" xr:uid="{F799CF6C-AC0A-4247-9CC8-046D714E9B58}"/>
    <hyperlink ref="B203" r:id="rId200" xr:uid="{08494944-DE7F-4B8B-AC22-BF5E20696646}"/>
    <hyperlink ref="B204" r:id="rId201" xr:uid="{E0FBDD93-E9EC-41A5-9A7C-7C448702CCCC}"/>
    <hyperlink ref="B205" r:id="rId202" xr:uid="{978DC5A9-36B4-41B0-90D0-7C959BB5E5B9}"/>
    <hyperlink ref="B206" r:id="rId203" xr:uid="{DE1116DA-7FE2-4F5C-85B5-D221CD7CEDF1}"/>
    <hyperlink ref="B207" r:id="rId204" xr:uid="{3CDE1C6A-29A3-4624-AC09-F74009512437}"/>
    <hyperlink ref="B208" r:id="rId205" xr:uid="{B7479A07-69FE-47C7-AB61-BAE61721BF86}"/>
    <hyperlink ref="B209" r:id="rId206" xr:uid="{DCCBF203-22C2-473C-B78F-66AAF69567F9}"/>
    <hyperlink ref="B210" r:id="rId207" xr:uid="{D02B7316-6D85-4218-9A07-F79EAC23C8BE}"/>
    <hyperlink ref="B211" r:id="rId208" xr:uid="{D309A165-9D0E-43B8-97F4-670B3CCC221B}"/>
    <hyperlink ref="B212" r:id="rId209" xr:uid="{20C6E80F-EF47-43C2-B42E-041239ED478E}"/>
    <hyperlink ref="B213" r:id="rId210" xr:uid="{0BC4D5F7-5F3F-470A-9605-F5B5C4BD2D8F}"/>
    <hyperlink ref="B214" r:id="rId211" xr:uid="{ABEDC72E-2D93-44AC-8C85-C2D30AFFF901}"/>
    <hyperlink ref="B215" r:id="rId212" xr:uid="{514E5031-135E-4FAB-8478-10F17460ACA3}"/>
    <hyperlink ref="B216" r:id="rId213" xr:uid="{5E04E1D8-8E4A-460B-BC7E-78E1277B2BE4}"/>
    <hyperlink ref="B217" r:id="rId214" xr:uid="{AF2A5CE1-C00F-4FD3-95A7-6CBFB94F195C}"/>
    <hyperlink ref="B218" r:id="rId215" xr:uid="{490CF99C-7115-4D18-B15B-E1CCEB0B4564}"/>
    <hyperlink ref="B219" r:id="rId216" xr:uid="{B1312133-1D85-4FF7-8FBA-E58ABE2A4D52}"/>
    <hyperlink ref="B220" r:id="rId217" xr:uid="{5707C4E1-B301-4DCD-8BD2-C77E72F9D783}"/>
    <hyperlink ref="B221" r:id="rId218" xr:uid="{4403D8B7-725F-4D2F-9FAB-A4EF680D31A0}"/>
    <hyperlink ref="B222" r:id="rId219" xr:uid="{48C41503-9C82-42D3-B565-7222EA595A61}"/>
    <hyperlink ref="B223" r:id="rId220" xr:uid="{BF97095F-37FA-4E72-B76D-85EEB641F6EA}"/>
    <hyperlink ref="B224" r:id="rId221" xr:uid="{5A3BCD7D-ED00-412D-9EDD-9A0A68F5CB30}"/>
    <hyperlink ref="B225" r:id="rId222" xr:uid="{BB68EDB0-4944-410C-902F-74C5B76DFA9E}"/>
    <hyperlink ref="B226" r:id="rId223" xr:uid="{6588B00E-9F19-4AAE-A6D4-50FF95B77F0A}"/>
    <hyperlink ref="B227" r:id="rId224" xr:uid="{57C903F2-DDF8-418B-9FB0-8A251419A918}"/>
    <hyperlink ref="B228" r:id="rId225" xr:uid="{C6AEB17E-CD9C-498C-96C8-F78BC654D4CC}"/>
    <hyperlink ref="B229" r:id="rId226" xr:uid="{D07D4385-5ED4-42A9-A4AF-47A09F1F1C17}"/>
    <hyperlink ref="B230" r:id="rId227" xr:uid="{32E6D2F2-4341-4E8C-A228-49D9CD2E2B7E}"/>
    <hyperlink ref="B231" r:id="rId228" xr:uid="{9A067C7C-5C48-45FE-A522-916BBF81792D}"/>
    <hyperlink ref="B232" r:id="rId229" xr:uid="{B24F7899-4323-467A-9ED8-3A3A6B0D7EE6}"/>
    <hyperlink ref="B233" r:id="rId230" xr:uid="{D30C264F-D663-48BD-B699-812312CF8190}"/>
    <hyperlink ref="B234" r:id="rId231" xr:uid="{43C551D7-DA03-42E7-B747-ECE94DDD1C12}"/>
    <hyperlink ref="B235" r:id="rId232" xr:uid="{3A2A7F7A-2A46-4436-AB55-350B231C23FC}"/>
    <hyperlink ref="B236" r:id="rId233" xr:uid="{D60D1DA3-88FC-4807-8455-B26CFBF62F35}"/>
    <hyperlink ref="B237" r:id="rId234" xr:uid="{A7D08388-12F1-478C-8681-6D58726894B4}"/>
    <hyperlink ref="B238" r:id="rId235" xr:uid="{09EBEF9D-AEA6-4CE1-ACCF-E837E8397C77}"/>
    <hyperlink ref="B239" r:id="rId236" xr:uid="{9B423501-A1C8-4BBC-B11E-43F864076E58}"/>
    <hyperlink ref="B240" r:id="rId237" xr:uid="{E7D9B6FC-0A9F-4770-B7CF-F599A664A2E2}"/>
    <hyperlink ref="B241" r:id="rId238" xr:uid="{7CB6002A-745F-4794-B553-7C95D8EB50FA}"/>
    <hyperlink ref="B242" r:id="rId239" xr:uid="{3850BDDB-5A4D-441D-AD33-D34185540782}"/>
    <hyperlink ref="B243" r:id="rId240" xr:uid="{50BD5445-79CF-4FB0-A562-521C7BD42804}"/>
    <hyperlink ref="B244" r:id="rId241" xr:uid="{E43CF723-B748-4E69-BCDC-A4436E99C0FB}"/>
    <hyperlink ref="B245" r:id="rId242" xr:uid="{47971C76-8480-463A-ABBF-94AFE8405683}"/>
    <hyperlink ref="B246" r:id="rId243" xr:uid="{55525D15-0199-4222-85D8-06D7B7889CA3}"/>
    <hyperlink ref="B247" r:id="rId244" xr:uid="{198E15D6-38FD-429F-BBF6-D27D56EF6343}"/>
    <hyperlink ref="B248" r:id="rId245" xr:uid="{887C30B4-AB8F-41F3-8455-7529277D42B2}"/>
    <hyperlink ref="B249" r:id="rId246" xr:uid="{298D3F37-EA5D-4CA6-9047-295B174AE34B}"/>
    <hyperlink ref="B250" r:id="rId247" xr:uid="{DB2014E8-1176-4695-8B20-4C6C416FFCC5}"/>
    <hyperlink ref="B251" r:id="rId248" xr:uid="{872C5750-4BC7-4A7F-9946-179E9434840D}"/>
    <hyperlink ref="B252" r:id="rId249" xr:uid="{0B77F733-6652-4A12-9344-303F23D49D27}"/>
    <hyperlink ref="B253" r:id="rId250" xr:uid="{A6916BCC-F8C2-4A5F-A6AD-3DA70C45A6FC}"/>
    <hyperlink ref="B254" r:id="rId251" xr:uid="{4F99A7E2-4AC0-4FEF-9536-88E90D07783A}"/>
    <hyperlink ref="B256" r:id="rId252" xr:uid="{0BD9F6CE-2F77-4C86-B0A8-ECCC42E691CC}"/>
    <hyperlink ref="B257" r:id="rId253" xr:uid="{2319DA34-6738-4750-AE09-82C54BD7879F}"/>
    <hyperlink ref="B258" r:id="rId254" xr:uid="{3EA74156-2D87-45C6-BE9D-C1BEF80F2B30}"/>
    <hyperlink ref="B259" r:id="rId255" xr:uid="{0B048AC8-1A50-40C3-844C-E5C9C9EFE2CB}"/>
    <hyperlink ref="B260" r:id="rId256" xr:uid="{37F0B5CA-226D-4C51-8AAB-2FF54EB02885}"/>
    <hyperlink ref="B261" r:id="rId257" xr:uid="{E641F88B-673A-4F7D-847B-0218271F88A1}"/>
    <hyperlink ref="B262" r:id="rId258" xr:uid="{7B8111CD-110A-4069-9235-3847ACCFAEC2}"/>
    <hyperlink ref="B263" r:id="rId259" xr:uid="{105F1CC7-1FDA-4987-AE3C-BF9ACBAD8C92}"/>
    <hyperlink ref="B264" r:id="rId260" xr:uid="{C0E212DC-AB56-4673-BC32-DBF957B4017B}"/>
    <hyperlink ref="B265" r:id="rId261" xr:uid="{C112FD3D-7B29-4BF2-A60C-2DAF669519F4}"/>
    <hyperlink ref="B266" r:id="rId262" xr:uid="{57E330D1-D35B-4A3A-AEBC-C1C251C6D434}"/>
    <hyperlink ref="B267" r:id="rId263" xr:uid="{9822D9C4-A7CC-4EBE-A4CF-5C3B1ABBD460}"/>
    <hyperlink ref="B268" r:id="rId264" xr:uid="{CB035CBE-A5DA-41BE-8E33-B9F83F42B722}"/>
    <hyperlink ref="B269" r:id="rId265" xr:uid="{6AE2ABEE-4000-4A81-B294-2EB13351C083}"/>
    <hyperlink ref="B270" r:id="rId266" xr:uid="{0D01F5FC-BBAC-4E12-9644-D287781B00DD}"/>
    <hyperlink ref="B271" r:id="rId267" xr:uid="{42FA92BD-104D-4401-8332-A90D6D7FBB27}"/>
    <hyperlink ref="B272" r:id="rId268" xr:uid="{5108C969-8A4E-4244-B336-7C449CE37B16}"/>
    <hyperlink ref="B273" r:id="rId269" xr:uid="{0E536139-F184-4B91-9EDB-4475CAB144C2}"/>
    <hyperlink ref="B274" r:id="rId270" xr:uid="{E9EE3F24-EE3D-4734-97A1-42C380C94F90}"/>
    <hyperlink ref="B275" r:id="rId271" xr:uid="{54543DF9-D1BB-4360-9516-9D54100A57F3}"/>
    <hyperlink ref="B276" r:id="rId272" xr:uid="{EB2ED011-B194-454B-8065-BE5ED9E41908}"/>
    <hyperlink ref="B255" r:id="rId273" xr:uid="{9A7BFF53-4CEA-4EF9-9C9F-7B2CE1803D34}"/>
  </hyperlinks>
  <pageMargins left="0.7" right="0.7" top="0.75" bottom="0.75" header="0.3" footer="0.3"/>
  <pageSetup orientation="portrait" r:id="rId2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Tabla_460746</vt:lpstr>
      <vt:lpstr>Tabla_460747</vt:lpstr>
      <vt:lpstr>'Reporte de Formatos'!Área_de_impresión</vt:lpstr>
      <vt:lpstr>Tabla_460746!Área_de_impresión</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cp:lastModifiedBy>
  <cp:lastPrinted>2020-09-25T16:51:07Z</cp:lastPrinted>
  <dcterms:created xsi:type="dcterms:W3CDTF">2018-04-28T05:00:59Z</dcterms:created>
  <dcterms:modified xsi:type="dcterms:W3CDTF">2022-07-25T19:30:53Z</dcterms:modified>
</cp:coreProperties>
</file>