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ransparencia\"/>
    </mc:Choice>
  </mc:AlternateContent>
  <xr:revisionPtr revIDLastSave="0" documentId="13_ncr:1_{B3A761F2-FA31-4109-BB45-5FDB60470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<sst xmlns="http://schemas.openxmlformats.org/spreadsheetml/2006/main" count="91" uniqueCount="74">
  <si>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</si>
  <si>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</si>
  <si>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</si>
  <si>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</si>
  <si>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</si>
  <si>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</si>
  <si>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</si>
  <si>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</si>
  <si>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</si>
  <si>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</si>
  <si>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</si>
  <si>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</si>
  <si>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</si>
  <si>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</si>
  <si>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</si>
  <si>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</si>
  <si>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</si>
  <si>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</si>
  <si>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</si>
  <si>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</si>
  <si>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</si>
  <si>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</si>
  <si>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</si>
  <si>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</si>
  <si>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</si>
  <si>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</si>
  <si>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</si>
  <si>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</si>
  <si>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</si>
  <si>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</si>
  <si>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</si>
  <si>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</si>
  <si>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</si>
  <si>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</si>
  <si>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</si>
  <si>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</si>
  <si>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</si>
  <si>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</si>
  <si>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</si>
  <si>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</si>
  <si>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</si>
  <si>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</si>
  <si>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</si>
  <si>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</si>
  <si>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</si>
  <si>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</si>
  <si>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</si>
  <si>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</si>
  <si>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</si>
  <si>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</si>
  <si>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</si>
  <si>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</si>
  <si>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</si>
  <si>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</si>
  <si>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</si>
  <si>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</si>
  <si>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Publicaciones realizadas</t>
  </si>
  <si>
    <t>Eficiencia/Calidad</t>
  </si>
  <si>
    <t>Mide el número de publicaciones realizadas en Portal y Redes Sociales en el periodo que se informa</t>
  </si>
  <si>
    <t>Sumatoria de publicaciones trimestrales realizadas</t>
  </si>
  <si>
    <t>Publicaciones</t>
  </si>
  <si>
    <t>Trimestral</t>
  </si>
  <si>
    <t>Portal y Redes Sociales de la Representación</t>
  </si>
  <si>
    <t>Subdirección de Informática</t>
  </si>
  <si>
    <t>Porcentaje</t>
  </si>
  <si>
    <t>Operar los servicios de las Tecnologías de la Información y Comunicación, Generando Soluciones Informaticas que coadyuven al desarrollo de actividades sustantivas y administrativas de la Representacion.</t>
  </si>
  <si>
    <t xml:space="preserve">Proporcionar  soporte técnico a los equipos de cómputo de la Representación </t>
  </si>
  <si>
    <t>Eficacia</t>
  </si>
  <si>
    <t xml:space="preserve">Porcentaje mensualde equipos de cómputo atendidos  mediante  solicitud de soporte técnico. </t>
  </si>
  <si>
    <t xml:space="preserve">Mide el porcentaje mensual de equipos de cómputo atendidos a través de una solicitud de soporte técnico. </t>
  </si>
  <si>
    <t>(número de equipos de cómputo atendidos mensualmente a través de solicitud de soporte técnico /número de equipos de cómputo operativos en el mes) 100</t>
  </si>
  <si>
    <t>Mensual yTrimestal Promedio</t>
  </si>
  <si>
    <t>Bitácora de atención y apoyo técnico proporcionado a los equipos de cómputo</t>
  </si>
  <si>
    <t>Promedio del porcentaje de los 3 meses que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</si>
</sst>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2" fillId="3" borderId="0" xfId="7" applyFont="1" applyAlignment="1">
      <alignment vertical="top" wrapText="1"/>
    </xf>
    <xf numFmtId="0" fontId="2" fillId="3" borderId="0" xfId="8" applyFont="1" applyAlignment="1">
      <alignment vertical="top" wrapText="1"/>
    </xf>
    <xf numFmtId="0" fontId="2" fillId="3" borderId="0" xfId="9" applyFont="1" applyAlignment="1">
      <alignment vertical="top" wrapText="1"/>
    </xf>
    <xf numFmtId="0" fontId="0" fillId="0" borderId="0" xfId="0"/>
    <xf numFmtId="0" fontId="2" fillId="3" borderId="0" xfId="10" applyFont="1" applyAlignment="1">
      <alignment vertical="top" wrapText="1"/>
    </xf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/>
    <xf numFmtId="0" fontId="4" fillId="3" borderId="0" xfId="4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10" xfId="9" xr:uid="{AA29A8DB-D369-4EE6-A8E7-4B668461C6FF}"/>
    <cellStyle name="Normal 11" xfId="10" xr:uid="{63D13855-E5AE-42EF-AE19-689189DB8066}"/>
    <cellStyle name="Normal 2" xfId="1" xr:uid="{FC8FA9B8-F97F-4B7E-BC1E-4EE4A3680A68}"/>
    <cellStyle name="Normal 3" xfId="2" xr:uid="{7596CF73-D7D5-4969-AAE9-DDB7402D633D}"/>
    <cellStyle name="Normal 4" xfId="3" xr:uid="{7C7CD370-FB39-4BA6-9A26-63A075D1D1A0}"/>
    <cellStyle name="Normal 5" xfId="4" xr:uid="{6C87C974-FD77-4AB4-9310-265F1E053F72}"/>
    <cellStyle name="Normal 6" xfId="5" xr:uid="{358BF86F-B2E6-4A16-9E36-64E159004426}"/>
    <cellStyle name="Normal 7" xfId="6" xr:uid="{7F64C366-E328-4B9B-96A0-B62162BFBBCA}"/>
    <cellStyle name="Normal 8" xfId="7" xr:uid="{BE1B80BF-3643-4D1D-B752-07C22B198EE0}"/>
    <cellStyle name="Normal 9" xfId="8" xr:uid="{67C109F1-AA4C-4411-BCF6-B5B2CD41F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8.85546875" customWidth="1"/>
    <col min="4" max="4" width="124.28515625" customWidth="1"/>
    <col min="5" max="5" width="25.28515625" bestFit="1" customWidth="1"/>
    <col min="6" max="6" width="25.42578125" customWidth="1"/>
    <col min="7" max="7" width="38.7109375" customWidth="1"/>
    <col min="8" max="8" width="23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2.28515625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2.5" customHeight="1" x14ac:dyDescent="0.25">
      <c r="A8">
        <v>2022</v>
      </c>
      <c r="B8" s="2">
        <v>44562</v>
      </c>
      <c r="C8" s="2">
        <v>44651</v>
      </c>
      <c r="D8" s="13" t="s">
        <v>65</v>
      </c>
      <c r="E8" s="3" t="s">
        <v>56</v>
      </c>
      <c r="F8" s="4" t="s">
        <v>57</v>
      </c>
      <c r="G8" s="5" t="s">
        <v>58</v>
      </c>
      <c r="H8" s="6" t="s">
        <v>59</v>
      </c>
      <c r="I8" s="7" t="s">
        <v>60</v>
      </c>
      <c r="J8" s="8" t="s">
        <v>61</v>
      </c>
      <c r="K8">
        <v>0</v>
      </c>
      <c r="L8">
        <v>300</v>
      </c>
      <c r="M8">
        <v>0</v>
      </c>
      <c r="N8">
        <v>77</v>
      </c>
      <c r="O8" s="9" t="s">
        <v>54</v>
      </c>
      <c r="P8" s="10" t="s">
        <v>62</v>
      </c>
      <c r="Q8" s="12" t="s">
        <v>63</v>
      </c>
      <c r="R8" s="2">
        <v>44652</v>
      </c>
      <c r="S8" s="2">
        <v>44652</v>
      </c>
    </row>
    <row r="9" spans="1:20" ht="120" x14ac:dyDescent="0.25">
      <c r="A9" s="11">
        <v>2022</v>
      </c>
      <c r="B9" s="2">
        <v>44562</v>
      </c>
      <c r="C9" s="2">
        <v>44651</v>
      </c>
      <c r="D9" s="13" t="s">
        <v>66</v>
      </c>
      <c r="E9" s="16" t="s">
        <v>68</v>
      </c>
      <c r="F9" s="16" t="s">
        <v>67</v>
      </c>
      <c r="G9" s="13" t="s">
        <v>69</v>
      </c>
      <c r="H9" s="13" t="s">
        <v>70</v>
      </c>
      <c r="I9" s="7" t="s">
        <v>64</v>
      </c>
      <c r="J9" s="7" t="s">
        <v>71</v>
      </c>
      <c r="K9" s="15">
        <v>0</v>
      </c>
      <c r="L9" s="14">
        <v>1</v>
      </c>
      <c r="N9" s="14">
        <v>0.25</v>
      </c>
      <c r="O9" t="s">
        <v>54</v>
      </c>
      <c r="P9" s="13" t="s">
        <v>72</v>
      </c>
      <c r="Q9" s="12" t="s">
        <v>63</v>
      </c>
      <c r="R9" s="2">
        <v>44652</v>
      </c>
      <c r="S9" s="2">
        <v>44652</v>
      </c>
      <c r="T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2022-04-01T17:30:59Z</dcterms:created>
  <dcterms:modified xsi:type="dcterms:W3CDTF">2022-04-25T20:06:18Z</dcterms:modified>
</cp:coreProperties>
</file>