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RIA. A. JURIDICA\Desktop\2022\TRANSPARENCIA 2022\TRANSPARENCIA PROACTIVA\"/>
    </mc:Choice>
  </mc:AlternateContent>
  <bookViews>
    <workbookView xWindow="0" yWindow="0" windowWidth="24000" windowHeight="9135"/>
  </bookViews>
  <sheets>
    <sheet name="Key Metrics" sheetId="1" r:id="rId1"/>
  </sheets>
  <calcPr calcId="152511"/>
</workbook>
</file>

<file path=xl/calcChain.xml><?xml version="1.0" encoding="utf-8"?>
<calcChain xmlns="http://schemas.openxmlformats.org/spreadsheetml/2006/main">
  <c r="G2" i="1" l="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alcChain>
</file>

<file path=xl/sharedStrings.xml><?xml version="1.0" encoding="utf-8"?>
<sst xmlns="http://schemas.openxmlformats.org/spreadsheetml/2006/main" count="106" uniqueCount="101">
  <si>
    <t>Enlace permanente</t>
  </si>
  <si>
    <t>Mensaje de la publicación</t>
  </si>
  <si>
    <t>Publicado</t>
  </si>
  <si>
    <t>https://www.facebook.com/UTCostaGrande/posts/pfbid02w1zQPnbUMKn8oxWMSYfQWB7KQ1aF6QjS3QkQa7NtRZe1bQMXfNZYux7SyPrK2mTil</t>
  </si>
  <si>
    <t>Vacantes disponibles 👇</t>
  </si>
  <si>
    <t>https://www.facebook.com/UTCostaGrande/posts/pfbid023KqzFwrdpcyPYC4RQByR2uMzyW2bz6KXp1miYMFBHCUVHqD6mB4fqn5Cpi8e4ZRPl</t>
  </si>
  <si>
    <t>Descanse en paz, Manuel Arciga Bautista.</t>
  </si>
  <si>
    <t>https://www.facebook.com/UTCostaGrande/posts/pfbid07iCLqwtob1vuWLWJBCUDDyHYWFjjoxpdkiP8PKRe4M49Ed7siHtY1fvpnTKLU9LFl</t>
  </si>
  <si>
    <t>Con la finalidad de fortalecer el desarrollo institucional de la Universidad Tecnológica de la Costa Grande de Guerrero (UTCGG), se llevó a cabo la instalación legal de la LVI Sesión Ordinaria del Honorable Consejo Directivo (HCD). A través de este ejercicio, Francisco Javier Elisea de la Cruz, rector de la UTCGG, presentó el informe de actividades correspondiente al cuatrimestre enero – abril de 2022.   El evento fue presidido por Mario Aguirre Mazón, director general de Vinculación Interinstitucional en representación de Marcial Saldaña Rodríguez, titular de la Secretaría de Educación Guerrero (SEG) y del subsecretario de Educación Media Superior y Superior, Marco Antonio Marbán Galván.   Entre los indicadores presentados, se destacan logros y avances obtenidos en materia de gestión académica, vinculación, actividades administrativas y de apoyo. También se revisó el cumplimiento de acuerdos tomados en sesiones anteriores, así como la presentación del informe de situación financiera a cargo de Gregorio Radilla Salas, comisario público designado por la Secretaría de Contraloría y Transparencia Gubernamental. Cabe destacar que el informe entregado fue aprobado por representantes de la SEG, del sector productivo, del gobierno municipal de Petatlán y por miembros del HCD de esta casa de estudios.   “Educación efectiva y transformación social”</t>
  </si>
  <si>
    <t>https://www.facebook.com/UTCostaGrande/posts/pfbid038ChSpQ5f2VYZ2qh1u9vbV57xfte8VEkNw4jZF1hWo8YpQz6F5WbX28CMjGt7iviel</t>
  </si>
  <si>
    <t>Como parte de las actividades del Centro de Capacitación de la Universidad Tecnológica de la Costa Grande de Guerrero (UTCGG), se realizó la clausura de los cursos: “Cocina de pescados y mariscos” y “Mecánica básica”. La entrega de constancias quedó a cargo de Edgar Justo Ríos Ramos, secretario académico, en representación de Francisco Javier Elisea de la Cruz, rector de esta máxima casa de estudios. Estas capacitaciones se llevaron a cabo del 28 de mayo al 25 de junio de 2022.   Durante este evento también se inauguraron los talleres de “Instalaciones eléctricas” y “Excel II”, mismos que tendrán una duración de 5 sábados, culminando actividades el próximo 23 de julio. En estos cursos prácticos los participantes aprenderán a realizar instalaciones eléctricas en áreas residenciales y a dominar las herramientas necesarias para gestionar datos de manera eficiente a través de hojas de cálculo. Si deseas formar parte de estos cursos, aún estás a tiempo. Informes vía WhatsApp: (758) 109 8535  “Educación efectiva y transformación social”</t>
  </si>
  <si>
    <t>https://www.facebook.com/UTCostaGrande/posts/pfbid0363KoMjePFzSmAphLRZGQ9KQgyfQwpeNwepgbHmwQvCDNnPWe24yTU7QKkHWn2ET1l</t>
  </si>
  <si>
    <t>¿Todavía no tienes tu ficha de nuevo ingreso? Nos quedan pocos lugares para nuestro examen de admisión del próximo 16 de julio de 2022. Realiza tu pre-registro en utcgg.edu.mx/admisiones</t>
  </si>
  <si>
    <t>https://www.facebook.com/UTCostaGrande/posts/pfbid0BFBdobAsyX9dQVMUBAxgXjd8Yhmy7qXBnbU6usk3b7mwot1WXUwMGXmPEkZcs319l</t>
  </si>
  <si>
    <t>Si presentaste tu examen de admisión este 25 de junio de 2022, tus resultados estarán publicados el próximo 27 de junio. Los aspirantes que aprueben el examen podrán obtener hasta el 50% de descuento en concepto de inscripción. Los resultados de aceptación estarán disponibles en el portal “consulta tu estatus”.</t>
  </si>
  <si>
    <t>https://www.facebook.com/UTCostaGrande/posts/pfbid02c3v9QK9et9TVyxUQBwxhZuL6t2jat5Q3HxoLLsstpsbUE8y8rcvoHFszqfRYmoXSl</t>
  </si>
  <si>
    <t>Con la finalidad de escuchar y atender las propuestas emitidas por productores del campo, una de las políticas de desarrollo agrario que mantiene la gobernadora de Guerrero, Evelyn Salgado Pineda, el Consejo Estatal del Cocotero (CECOCO) inauguró el Foro Regional de Productores de Coco de la Costa Grande.   En este evento celebrado en las instalaciones de la Asociación Ganadera de Técpan de Galeana, estuvo presente Francisco Javier Elisea de la Cruz, rector de la Universidad Tecnológica de la Costa Grande de Guerrero (UTCGG), quien aprovechó este acercamiento para fortalecer lazos de colaboración con productores locales que buscan la asesoría e intervención de instituciones académicas para el desarrollo de proyectos productivos. El acto de apertura quedó a cargo de Faustino Soto Ramos, subdelegado federal de los programas del Bienestar en Costa Grande. También estuvieron presentes Damián Terrazas Sánchez, director general del CECOCO y el subsecretario de desarrollo rural sustentable de Guerrero, Vladimir Barrera Fuerte.  Como parte de la agenda de trabajo, se instalaron tres mesas de diálogo con los temas de “Renovación y producción”, “Plagas y enfermedades” y “Aprovechamiento integral, Financiamiento y comercialización”. Cabe destacar que durante un recorrido en áreas de exposición, Elisea de la Cruz tuvo la oportunidad de conversar con Joana Ronquillo de los Ángeles, egresada de nuestra Ingeniería en Procesos Alimentarios quien actualmente participa en “Xondecoco”, empresa dedicada a la comercialización de productos alimenticios a base de coco.    “Educación efectiva y transformación social”</t>
  </si>
  <si>
    <t>https://www.facebook.com/UTCostaGrande/posts/pfbid02dKJhDGh6udNmdGWQebuSSFTLTKhLbPJA1N81SMoxETr4B9rYuEDMBcS2kDRY9TwYl</t>
  </si>
  <si>
    <t>Aplicación de examen de admisión este 25 de junio. Ingresa a partir de las 08:50 a.m. Acceso: https://sescolar.com/preregistro_utcgg/utcgg/seguimiento_tsu2022.aspx / Obtén tu ficha en utcgg.edu.mx/admisiones</t>
  </si>
  <si>
    <t>https://www.facebook.com/UTCostaGrande/posts/pfbid0WcjifQF9ChUbjBVEqmEsJQfiFS8ZZiNbjcLQhXroHn1b6J6zen54iQ4vdSy2y5MAl</t>
  </si>
  <si>
    <t>Sigue nuestras recomendaciones 👇</t>
  </si>
  <si>
    <t>https://www.facebook.com/UTCostaGrande/posts/pfbid0DPnv9bgdQPVyX5iY3ktobNRibe6tuXq6kYrJk7bgcWo5bAtzvLp8iwjt85Q227u9l</t>
  </si>
  <si>
    <t>Suspensión de actividades: 23 de junio.</t>
  </si>
  <si>
    <t>https://www.facebook.com/UTCostaGrande/posts/pfbid028PQFoUwjSV5FduKnafoewBVgxup31iTAr15v5Dbq51hv2qfUbEUzLgmLWWHiEbUel</t>
  </si>
  <si>
    <t>Francisco Javier Elisea de la Cruz, rector de la Universidad Tecnológica de la Costa Grande de Guerrero (UTCGG), sostuvo una reunión de trabajo con el presidente de la Asociación Nacional Universidades Tecnológicas (ANUT), Raúl Martínez Hernández. En este encuentro se abordaron temas relacionados a la gestión pública en instituciones de educación superior (IES), recursos federales para organismos públicos descentralizados estatales y cumplimiento de la agenda de fiscalización de las IES a nivel nacional. Con este tipo de reuniones, la ANUT busca contribuir al logro de los objetivos académicos del subsistema de universidades tecnológicas, brindando seguimiento puntual al ejercicio de los recursos que son destinados para su desarrollo.   “Educación efectiva y transformación social”</t>
  </si>
  <si>
    <t>https://www.facebook.com/UTCostaGrande/posts/pfbid08Efc5j72SVLnjcnxsUmFQDRsi39JzTPibVnxrKjd27cbVK1BDXyGEhmmss6GnHTSl</t>
  </si>
  <si>
    <t>Vacante disponible 👇</t>
  </si>
  <si>
    <t>https://www.facebook.com/UTCostaGrande/posts/pfbid0qR6EaqX23U6et2YQJk11hqKf5XwAZXAXu6DjeDto8yuGGMmHwiGP7eXNBmg1qrEal</t>
  </si>
  <si>
    <t>En un ambiente de alegría y sana convivencia, la Universidad Tecnológica de la Costa Grande de Guerrero (UTCGG) celebró con actividades deportivas y culturales el Día del Universitario. Estudiantes de los diferentes programas educativos participaron en los torneos de fútbol, básquetbol, voleibol y canto que fueron organizados para conmemorar la creación del subsistema de Universidades Tecnológicas en México.   La victoria del torneo de fútbol rápido rama varonil fue obtenida por el equipo representante de la carrera de Metal Mecánica, mientras que en la categoría femenil para el quipo representante de la carrera de Logística. En básquetbol, la carrera de Gestión del Capital Humano resultó doblemente campeona al obtener la primera posición en la rama femenil y varonil. Para la categoría de voleibol rama varonil, resultó ganador el equipo de Mecánica, mientras que en la rama femenil, el equipo de Energías Renovables. El primer lugar de canto fue para Adriana Marín Pérez, estudiante de la carrera de Gestión del Capital Humano; el segundo lugar para Mayra Itzel Longarez Manzo, de la carrera de Gestión y Desarrollo Turístico; y el tercer lugar para Brisa Ramírez, de la carrera de Operaciones Comerciales Internacionales. La entrega de premios quedó a cargo de Francisco Javier Elisea de la Cruz, rector de esta máxima casa de estudios.   ¡Felicidades a nuestros universitarios! “Educación efectiva y transformación social”</t>
  </si>
  <si>
    <t>https://www.facebook.com/UTCostaGrande/posts/pfbid02N3FgNSs1z2ekPspGunUNvCkSPMk9gmKVif9GzRFhWfCZRtVzNMiQe1DPop2yPpWl</t>
  </si>
  <si>
    <t>¡Aún estás a tiempo! 💻 Ingresa a utcgg.edu.mx/admisiones</t>
  </si>
  <si>
    <t>https://www.facebook.com/UTCostaGrande/posts/pfbid02N778v7wfYLFViqqUx7yzSkoLv36rEwhg7o4PH6JuYD7y1YULjH7iK6aDK5cU3X1Vl</t>
  </si>
  <si>
    <t>La Universidad Tecnológica de la Costa Grande de Guerrero (UTCGG) a través de su Entidad de Certificación y Evaluación (ECE), inició procesos de alineación en el estándar “EC0076 Evaluación de la competencia de candidatos con base en estándares de competencia”, un ejercicio respaldado por el Consejo Nacional de Normalización y Certificación de Competencias Laborales (CONOCER). El EC0076 certificará los conocimientos y habilidades de los solicitantes que buscan evaluar estándares reconocidos por el CONOCER, garantizando así principios de transparencia, imparcialidad y objetividad.  La ECE también comenzó procesos de evaluación a estudiantes de administración en el estándar “EC0217.01 Impartición de cursos de formación de capital humano, de manera presencial grupal”, por lo que se brindará seguimiento a los lineamientos que exige el CONOCER para otorgar certificaciones solicitadas en esta categoría. Cabe destacar que el estándar EC0217.01 evalúa las habilidades necesarias para preparar y conducir cursos de capacitación a través de técnicas instruccionales y grupales que faciliten el proceso de aprendizaje.   “Educación efectiva y transformación social”</t>
  </si>
  <si>
    <t>https://www.facebook.com/UTCostaGrande/posts/pfbid0uwXHTr9Sv2xGPHqGpabjzdn7hos7J41RH91142UoYzUvz8STiWTgkkvnVY3S8uHRl</t>
  </si>
  <si>
    <t>¡Felicidades a todos nuestros universitarios!</t>
  </si>
  <si>
    <t>https://www.facebook.com/UTCostaGrande/posts/pfbid02homjCdjb54KQNSahmKNpW6BrWaHTHiE1XBiptdUM51VD3P5DswZdcFziZiJYEmk2l</t>
  </si>
  <si>
    <t>¡Felicidades papá!</t>
  </si>
  <si>
    <t>https://www.facebook.com/UTCostaGrande/posts/pfbid0kfLR16p5ue6GaPY8dWsgZ3AS2S51BUUzDexFjv2sFhitHpN1CjJ7gnxTsBF9CSNZl</t>
  </si>
  <si>
    <t>Suspensión de actividades académicas y administrativas 👇</t>
  </si>
  <si>
    <t>https://www.facebook.com/UTCostaGrande/posts/pfbid02GqeSeVb8jHizQJkiLtrFBy2qDwY5nH3HQQKenuPxf3MhuUaPC6zMa9eimErH22e1l</t>
  </si>
  <si>
    <t>Tecnologías Emergentes e Innovación Social en Soluciones de la Humanidad 👇</t>
  </si>
  <si>
    <t>https://www.facebook.com/UTCostaGrande/posts/pfbid037D9L5bLRmtcxaR4WYjBhb9Sx87rfHK3VEVEh9QiYyfANpzUFJQP1WhLbLN8Yy3VJl</t>
  </si>
  <si>
    <t>https://www.facebook.com/UTCostaGrande/posts/pfbid0sdxbjDkBMoUBXYqBruq3phjAh3ixPD2AwMSppz8upJ4E6dFg3i7srUhRam5H5qFkl</t>
  </si>
  <si>
    <t>🚨 Suspensión por los remanentes del Huracán “Blas” en todos los niveles educativos de las regiones Costa Chica, Acapulco y Costa Grande 🚨  #ProtecciónCivilSomosTodos   Consulta los refugios temporales aquí 👉🏻 http://www.seg.gob.mx/?p=2126</t>
  </si>
  <si>
    <t>https://www.facebook.com/UTCostaGrande/posts/pfbid02zoHRdWTpgE6XjCMbzoMXVd24Zyzf3wJjKJGGnKWVhnduoG2LG7VKxAdQn9VAthKyl</t>
  </si>
  <si>
    <t>Ciudad de México, a 16 de junio de 2022.  Francisco Javier Elisea de la Cruz, rector de la Universidad Tecnológica de la Costa Grande de Guerrero (UTCGG) participó en la jornada de capacitación “La Fiscalización en las Instituciones de Educación Superior”, un evento promovido por la Auditoría Superior de la Federación (ASF) y la Asociación Nacional de Universidades Tecnológicas (ANUT).  Con el objetivo de actualizar y capacitar a rectores del subsistema de universidades tecnológicas, la ASF impartió una serie de conferencias para informar sobre la fiscalización desde un enfoque preventivo en transparencia y rendición de cuentas, esto permitirá a las autoridades educativas ejercer recursos públicos federales con eficiencia y responsabilidad. La apertura de actividades quedó a cargo del auditor superior de la federación, David Rogelio Colmenares Páramo; del auditor especial del gasto federalizado, Emilio Barriga Delgado; y del presidente de la ANUT, Raúl Martínez Hernández.  Entre los temas abordados se destacan los avances en la implementación del nuevo modelo de fiscalización, subsidios para organismos descentralizados estatales, participaciones federales, auditorías integrales, fondo de aportaciones múltiples y remanentes, ley de disciplina financiera de las entidades federativas y los municipios, así como la atención de auditorías en etapa de seguimiento.  “Educación efectiva y transformación social”</t>
  </si>
  <si>
    <t>https://www.facebook.com/UTCostaGrande/posts/pfbid02j2Rwsm3miyYcfHt8xMyX2HDccCBD135HtcLhgjdxb9MEL8RV5GVv5NgSosagxdEQl</t>
  </si>
  <si>
    <t>Para garantizar la protección física en prácticas escolares, estudiantes y docentes del programa educativo de Ingeniería en Energías Renovables de la Universidad Tecnológica de la Costa Grande de Guerrero (UTCGG) recibieron nuevo equipamiento de seguridad. La entrega fue realizada por Francisco Javier Elisea de la Cruz, rector de esta máxima casa de estudios.  El equipo entregado será utilizado principalmente para cumplir con los requisitos de seguridad necesarios para la manipulación de redes eléctricas, así como para la instalación y mantenimiento de paneles solares. Cabe destacar que actualmente el programa educativo de Energías Renovables cuenta con talleres de eléctrica y electrónica, máquinas y herramientas, resistencia de materiales, neumática e hidráulica, por destacar algunos.   “Educación efectiva y transformación social”</t>
  </si>
  <si>
    <t>https://www.facebook.com/UTCostaGrande/posts/pfbid02GmH5LPQ9bR8r3g7EEugBEgzVtEEP1uPTyTVMi2LvB81dGUQq1AiUB3rhLnGADD8Vl</t>
  </si>
  <si>
    <t>🚨 Importante suspensión de actividades por Huracán “Blas” en todos los niveles educativos de las regiones Costa Chica, Acapulco y Costa Grande 🚨 Si estás en un lugar inseguro, resguárdate y cuida a tu familia. ☔ #ProtecciónCivilSomosTodos Consulta los refugios temporales aquí 👉🏻 http://www.seg.gob.mx/?p=2126</t>
  </si>
  <si>
    <t>https://www.facebook.com/UTCostaGrande/posts/pfbid02xtmFfeK11PmWVR1RuMNhtprkXEA7QFumKxP6VkQW2bA9usGdWzGxcngRSfmBq2mml</t>
  </si>
  <si>
    <t>Gracias a “Renuévate”, un plan desarrollado por la Universidad Tecnológica de la Costa Grande de Guerrero (UTCGG) para impulsar actividades que contribuyan a la preservación del medio ambiente, se llevó a cabo la primera campaña de reforestación 2022 en espacios protegidos de esta universidad.  Con el apoyo de estudiantes del programa educativo de Técnico Superior Universitario (TSU) en Turismo Área Hotelería y Licenciatura en Gestión y Desarrollo Turístico, se lograron trasplantar 200 especies del icónico árbol conocido como “primavera”.   Las plantas utilizadas para esta campaña fueron donadas por Daniel Soberanis, administrador del vivero “Sembrando un futuro” de la comunidad de Juluchuca, Gro., y miembro del programa “Sembrando vida”. La coordinación del evento quedó a cargo de Francisco Javier Elisea de la Cruz, rector de esta máxima casa de estudios; por el secretario académico, Edgar Justo Ríos Ramos; y Esbeida Pano Vázquez, directora de turismo de la UTCGG. Con este tipo de acciones, nuestra comunidad universitaria demuestra su compromiso con la sociedad al fomentar la educación ambiental como una estrategia de protección de la biodiversidad.   “Educación efectiva y transformación social”</t>
  </si>
  <si>
    <t>https://www.facebook.com/UTCostaGrande/posts/pfbid02v6axmStaYDCET2ujiN5EGjxu2CZadAaqd9rPVpNNrgASEkFKTbAo8r34szMCNoDPl</t>
  </si>
  <si>
    <t>Chilpancingo de los Bravo, Gro., a 14 de junio de 2022.  Francisco Javier Elisea de la Cruz, rector de la Universidad Tecnológica de la Costa Grande de Guerrero (UTCGG), participó en el taller “Lineamientos de operación de los programas presupuestarios para la gestión de riesgos”. Esta actividad fue convocada por la Coordinación Nacional de Protección Civil (CNPC) a través de la Dirección General para la Gestión de Riesgos (DGGR) con la finalidad de capacitar a representantes del gobierno del estado para que fortalezcan sus estrategias de atención ante situaciones de emergencia y desastres naturales.   Entre los temas principales, se destaca el financiamiento para la implementación de proyectos de prevención de desastres, amenazas naturales, requisitos para acceso a fondos preventivos y simulacros para la emisión de declaratorias de emergencia. La impartición de este taller quedó a cargo de Eduardo Olmos Tomasini, director general para la Gestión de Riesgos de la CNPC; Armando Hernández Juárez, director de Análisis y Evaluación de Emergencias; Pedro de Jesús Jaimes Villarreal, director de Normatividad, Convenios e Instrumentos Financieros Preventivos, y de Josué Ayax Madrid González, director de Coordinación, Control y Seguimiento en la Atención a Desastres.  “Educación efectiva y transformación social”</t>
  </si>
  <si>
    <t>https://www.facebook.com/UTCostaGrande/posts/pfbid02PbbqXsLGebhDeNZjhzWDDTmqNAHqmcnA2gry8bcCAVNzBn8FuFpXdntzxVByszVZl</t>
  </si>
  <si>
    <t>Cecilia Vega Rauda, te invita a formar parte de nuestra comunidad universitaria. Obtén tu ficha en utcgg.edu.mx/admisiones</t>
  </si>
  <si>
    <t>https://www.facebook.com/UTCostaGrande/posts/pfbid0WVxzvqT7eFEhsKK4BAJ6F9cTH2tCYKLe5TZjtTRYUBhEcgKcSesVuJwxCrqj38mCl</t>
  </si>
  <si>
    <t>Talleres de psicopedagogía 👇</t>
  </si>
  <si>
    <t>https://www.facebook.com/UTCostaGrande/posts/pfbid02mE6douyQq5qpxBA9yVmgJEioMVew9vgBzX3Yk2AHSjWnEJGfDYMAZZd7uabYmSkkl</t>
  </si>
  <si>
    <t>Francisco Javier Elisea de la Cruz, rector de la Universidad Tecnológica de la Costa Grande de Guerrero (UTCGG) y Edgar Justo Ríos Ramos, secretario académico de esta máxima casa de estudios, se reunieron con Wendy Carbajal Sotelo, directora del Comité de la Paz de Zihuatanejo, Gro. Este encuentro se llevó a cabo con la finalidad de entablar acuerdos que permitan promover una cultura de paz en Petatlán, Gro.  Como resultado de este diálogo, nuestras autoridades educativas se comprometieron a brindar el respaldo de la UTCGG para incorporar a estudiantes de los diferentes programas educativos como nuevos agentes de la paz en nuestra comunidad y coadyuvar para la creación de un comité que difunda una cultura de amistad y colaboración entre los habitantes de la Costa Grande de Guerrero.   Carbajal Sotelo señaló que es importante que esta universidad colabore en las mesas de trabajo que impulsa la Organización de las Naciones Unidas (ONU) para reducir los problemas de discriminación a nivel mundial. En este contexto, el Comité de la Paz invitó a la UTCGG al encuentro global "End Racism. Build Peace", evento que será celebrado en la ciudad de New York el próximo 21 de septiembre de 2022. Cabe destacar que este encuentro brindará la oportunidad a un estudiante de esta universidad para participar con la presentación de un proyecto que contribuya a eliminar el racismo y la discriminación en México.  ¡Enhorabuena!  “Educación efectiva y transformación social”</t>
  </si>
  <si>
    <t>https://www.facebook.com/UTCostaGrande/posts/pfbid02MaRFnQW6WL7udgEuiDQotEbEoXTvs3i2LhZ42tB1u3dBMMhadCzQoBXnkdqNwht6l</t>
  </si>
  <si>
    <t>Para reducir la deserción escolar por motivos de adicciones, el Departamento de Psicopedagogía de la Universidad Tecnológica de la Costa Grande de Guerrero (UTCGG), informó a estudiantes de tercer cuatrimestre de los diferentes programas educativos las consecuencias que provoca el consumo de sustancias tóxicas en la salud física y emocional, así como los riesgos que impiden su desarrollo en el ámbito personal, profesional y académico.     Este tipo de actividades se realizan en el marco del Programa Institucional de Tutorías de la UTCGG y el Programa de Intervención Breve en adicciones (PIBA) para identificar y erradicar situaciones de riesgo que conduzcan al consumo de drogas, alcohol y tabaco. De esta manera se puede combatir oportunamente los problemas psicosociales que originan las adicciones entre jóvenes universitarios.  “Educación efectiva y transformación social”</t>
  </si>
  <si>
    <t>https://www.facebook.com/UTCostaGrande/posts/pfbid0RDxcJxgcMQB4Vduf7yLVXjqhn1onLEZ5r2kMT1iTeCXFSCS6QxigM6MNcnHqnCc7l</t>
  </si>
  <si>
    <t>Francisco Javier Elisea de la Cruz, rector de la Universidad Tecnológica de la Costa Grande de Guerrero (UTCGG) y Edgar Justo Ríos Ramos, secretario académico, se reunieron con docentes del programa educativo de Ingeniería en Energías Renovables que se desempeñarán como evaluadores del estándar de competencia “EC0586.01 Instalación de celdas fotovoltaicas en residencia, comercio e industria”.   En este encuentro, nuestras autoridades educativas entregaron al equipo de evaluadores el material eléctrico que necesitarán para cumplir con los lineamientos que exige el Consejo Nacional de Normalización y Certificación de Competencias Laborales (CONOCER) para la evaluación de candidatos que buscan obtener una acreditación oficial en el estándar EC0586.01. El equipo responsable está conformado por Javier Guadalupe Maldonado Partida, Obed Figueroa Viveros, Carlos Solorio Quintana, Salvador Benítez Villasana, Roberto Cuevas Ocampo y Gabriel Aparicio Jaimes.   Cabe destacar que los candidatos que solicitaron su evaluación con fines de acreditación en este estándar avalado por el CONOCER, podrán demostrar sus conocimientos y habilidades para instalar sistemas fotovoltaicos interconectados (SFVI) a la red eléctrica para residencias, comercios e industrias, considerando las condiciones para su operación, medidas de seguridad, materiales, así como las actitudes, hábitos y valores relevantes para su desempeño.   “Educación efectiva y transformación social”</t>
  </si>
  <si>
    <t>https://www.facebook.com/UTCostaGrande/posts/pfbid02SVtnzwjsRYmd1UXfYPfZ18PGDNejULtLkJXBj5AVCLipvcmvLvrcXvJkhr7upmiMl</t>
  </si>
  <si>
    <t>El comité organizador del  Congreso Nacional de Investigación Interinstitucional (CNII 2022), invita a estudiantes, investigadores y profesionistas a someter productos de investigación en modalidad de artículo y póster para su consideración en el evento 👇</t>
  </si>
  <si>
    <t>https://www.facebook.com/UTCostaGrande/posts/pfbid0ooiWHZDiHjJPqUb16pvCm3pxzb69Y6L6Rf3jGb2Gc5PEcUp42pfaWGwtSHC4gSoRl</t>
  </si>
  <si>
    <t>Participa en el "Certamen de Innovación en Transparencia 2022", evento convocado por el Instituto Nacional de Transparencia, Acceso a la Información y Protección de Datos Personales (INAI). Ingresa a https://certamentransparencia.org.mx/</t>
  </si>
  <si>
    <t>https://www.facebook.com/UTCostaGrande/posts/pfbid0NdU6ogfB4Kmoi6tpAfLnkHPE58eEKUZi7Xg5Kqs7WdwoZ5eLWnyNzWtY15sJi5Ejl</t>
  </si>
  <si>
    <t>Estudiantes del programa educativo de Técnico Superior Universitario (TSU) en Administración Área Capital Humano de la Universidad Tecnológica de la Costa Grande de Guerrero (UTCGG), visitaron las instalaciones del Hotel Gamma de Fiesta Inn con sede en Ixtapa, Guerrero.    Esta actividad permitió a los participantes conocer los procesos que deben seguir las empresas para estructurar planes estratégicos que tengan como objetivo reducir riesgos económicos en el mercado, implementar el análisis organizacional como herramienta de medición de desempeño, así como gestionar eficazmente los recursos financieros, materiales y humanos para detonar el desarrollo de las organizaciones.   “Educación efectiva y transformación social”</t>
  </si>
  <si>
    <t>https://www.facebook.com/UTCostaGrande/posts/pfbid0Jun5mR4HXXnFzRFeQXxjoBFoB83hdp7aLsGhSfvp6UwTKAYQDj6PMctwdzujZoc4l</t>
  </si>
  <si>
    <t>https://www.facebook.com/UTCostaGrande/posts/pfbid02L6oEEH9gpoV8WJRqKwFuzzrG64eiJR418MvMKmJwZSEyQWDDoiAiM9gyUpgnVWprl</t>
  </si>
  <si>
    <t>¡Participa en nuestro concurso de canto y baile universitario!</t>
  </si>
  <si>
    <t>https://www.facebook.com/UTCostaGrande/posts/pfbid0gYvumusB7mbjB6gSx1YBrqpjWns2sELRQfWTzAV95xEcZ5AcruKwaskwiwks3dUPl</t>
  </si>
  <si>
    <t>Conoce a Fredy Cruz Olmos, egresado de nuestra Licenciatura en Gastronomía. Obtén tu ficha en utcgg.edu.mx/admisiones</t>
  </si>
  <si>
    <t>https://www.facebook.com/UTCostaGrande/posts/pfbid0YvdTR7BwDtbtKxFYY6q8qeMazAze7jhNbHSnH72LbGrTWiqDuu3z3jV1qNVxRrnDl</t>
  </si>
  <si>
    <t>Forma parte de nuestro Centro de Capacitación 👇</t>
  </si>
  <si>
    <t>https://www.facebook.com/UTCostaGrande/posts/pfbid0NVAhiHJJW4U1qEKv2vyqm9Qdv3f8W4sVX4CxXLxZDRejDbYzUNshbuYy7og4C3M3l</t>
  </si>
  <si>
    <t>La Entidad de Certificación y Evaluación de Competencias de la Universidad Tecnológica de la Costa Grande de Guerrero (UTCGG), inició un proceso de alineación que permitirá evaluar a 15 estudiantes y 6 maestras que desean acreditar sus habilidades laborales ante el Consejo Nacional de Normalización y Certificación de Competencias Laborales (CONOCER).   Con este servicio los solicitantes brindarán seguimiento a los lineamientos que exige el CONOCER con la finalidad de obtener la certificación en el estándar “EC0217.01 Impartición de cursos de formación de capital humano, de manera presencial grupal” y “EC0301 Diseño de cursos de formación de capital humano de manera presencial grupal, sus instrumentos de evaluación y manual del curso”. La apertura de actividades quedó a cargo de Edgar Justo Ríos Ramos, secretario académico, en representación de Francisco Javier Elisea de la Cruz, rector de esta máxima casa de estudios.   Cabe destacar que el estándar EC0217.01 evalúa las habilidades necesarias para preparar, conducir y evaluar cursos de capacitación; el estándar EC0301, los conocimientos necesarios para diseñar cursos de formación del capital humano, técnicas de instrucción y diseño de instrumentos para la evaluación de resultados de aprendizaje en cursos presenciales.   “Educación efectiva y transformación social”</t>
  </si>
  <si>
    <t>https://www.facebook.com/UTCostaGrande/posts/pfbid0hi6QmKPUE536mazE95f72uWk4t1x9eJfCQvHmQKwDpp9HuYn1QqcL8B7djCprU4Kl</t>
  </si>
  <si>
    <t>II Foro de Investigación Educativa”. Tienes hasta el 22 de julio para inscribir tu ponencia. Descarga la convocatoria en http://www.seg.gob.mx/?p=1614</t>
  </si>
  <si>
    <t>https://www.facebook.com/UTCostaGrande/posts/pfbid036RVe4srdiZfyERS3tQpVBofs2DR87XnZfzJns7M5a6yf4RMnAyAdt1DwsDtju4Wnl</t>
  </si>
  <si>
    <t>La Universidad Tecnológica de la Costa Grande de Guerrero (UTCGG) atendió la convocatoria de capacitación emitida por el Instituto de Transparencia, Acceso a la Información y Protección de Datos Personales del Estado de Guerrero (ITAIGro), para notificar a nuestro personal directivo y administrativo sobre las generalidades de la Ley 207: "Derecho de Acceso a la Información y Plataforma Nacional de Transparencia". Esta actividad se llevó a cabo en las instalaciones del Auditorio Zihua, teniendo como anfitrión a Jorge Sánchez Allec, presidente municipal de Zihuatanejo de Azueta.   Durante el acto de apertura, Roberto Nava Castro, comisionado del ITAIGro, reconoció a las instituciones de la región Costa Grande por cumplir con la política nacional de transparencia que busca facilitar el acceso a la información pública a la sociedad: "Gracias por su interés para comprender el funcionamiento de nuestra Ley 207. Recordemos que nuestra información es para todos y la vamos a entregar oportunamente a la sociedad", mencionó.  Está capacitación permitirá a los responsables en materia de transparencia, atender eficazmente los procedimientos y lineamientos que deben cumplirse para responder las solicitudes de acceso a la información que se presentan ante las dependencias públicas del gobierno del estado de Guerrero.   "Educación efectiva y transformación social"</t>
  </si>
  <si>
    <t>https://www.facebook.com/UTCostaGrande/posts/pfbid0eDG4kPBSz932i8kq1wdzhQf9CmavZocLfcSmcine5wP7kUbQb2kDrCYwrVwCeJul</t>
  </si>
  <si>
    <t>La Universidad Tecnológica de la Costa Grande de Guerrero (UTCGG) adquirió un congelador industrial de tipo horizontal para el programa educativo de Ingeniería en Procesos Alimentarios; el nuevo equipo fue entregado por Francisco Javier Elisea de la Cruz, rector de esta máxima casa de estudios.    Con este frigorífico, nuestros estudiantes y docentes podrán garantizar la conservación de materias primas perecederas que utilizan para elaborar alimentos procesados, mismos que son utilizados para estudios de investigación y proyectos de comercialización.   Cabe señalar que esta compra forma parte de la iniciativa de actualización de equipamiento para laboratorios y talleres que impulsa Elisea de la Cruz. De esta manera, la UTCGG puede continuar fortaleciendo los procesos de enseñanza – aprendizaje al proporcionar los equipos necesarios para la formación práctica.   “Educación efectiva y transformación social”</t>
  </si>
  <si>
    <t>https://www.facebook.com/UTCostaGrande/posts/pfbid02igZ8Csgnm3TUHU8vBbs29HdY8rfnaDjvNBC8NnEDm3NYTuhGFuDT2DqV9EEgSJ5ml</t>
  </si>
  <si>
    <t>https://www.facebook.com/UTCostaGrande/posts/pfbid0mERfzWVoCz3nytZc3kvK7aTyNcy3o6UJp8zoU3ASf3GGdEwLWT2L5BR65Gt6P8VBl</t>
  </si>
  <si>
    <t>Beneficiarios de "Jóvenes escribiendo el futuro". Consulta los resultados en https://www.gob.mx/cms/uploads/attachment/file/728542/RESULTADOS_JEF_2022-1.pdf</t>
  </si>
  <si>
    <t>https://www.facebook.com/UTCostaGrande/posts/pfbid02p5svuZfJ6RFoQgmE5sDewgRH7PacLLvEbJ73pqLhydEPGVCjypfcDcxXGA1pW9iml</t>
  </si>
  <si>
    <t>Estudiantes de Ingeniería en Metal Mecánica de la Universidad Tecnológica de la Costa Grande de Guerrero (UTCGG), participaron en la capacitación “Neuromarketing como estrategia de ventas” que se llevó a cabo el pasado 31 de mayo en el marco de la quinta edición del programa Capacítate y Emprende Zihua 2022. La capacitación fue impartida por Eduardo Elí Romero Morales en las instalaciones del Auditorio Zihua, una actividad que tuvo como finalidad brindar a los participantes las herramientas y conocimientos necesarios para desarrollar su espíritu emprendedor.   “Educación efectiva y transformación social”</t>
  </si>
  <si>
    <t>https://www.facebook.com/UTCostaGrande/posts/pfbid035f9xebS8oEih21mn6Y9PETGqw8Dpmgtvxh5hVJaCKJ4ZNF2aGVQBD8eysXqQNp6ql</t>
  </si>
  <si>
    <t>¡Ayúdanos a localizarlo!</t>
  </si>
  <si>
    <t>https://www.facebook.com/UTCostaGrande/posts/pfbid02xu6FpFaKnq7KK2vsfWCKhZHTv11h43mFry6y21UAr9Q1v6BZ491QdVh9mZQQCJUyl</t>
  </si>
  <si>
    <t>Con el propósito de garantizar la seguridad alimentaria en Guerrero, uno de los compromisos que atiende la gobernadora del estado, Evelyn Salgado Pineda, se entregaron 50 becas alimenticias a estudiantes de los diferentes programas educativos de la Universidad Tecnológica de la Costa Grande de Guerrero (UTCGG). La entrega quedó a cargo de Francisco Javier Elisea de la Cruz, rector de esta máxima casa de estudios.    Los beneficiarios tendrán el derecho de consumir alimentos en nuestra cafetería universitaria durante el cuatrimestre mayo – agosto de 2022. Con el apoyo que brinda el gobierno del estado y las gestiones de Elisea de la Cruz, se podrá continuar ofreciendo este tipo de apoyos para evitar la deserción escolar por causas económicas.  Cabe destacar que en este tipo de becas se evalúa el nivel socioeconómico de los candidatos a través de la intervención de nuestro departamento de Becas y Psicopedagogía. De esta manera, la UTCGG puede reducir las probabilidades de abandono escolar y atender oportunamente las causas que la originan.   “Educación efectiva y transformación social”</t>
  </si>
  <si>
    <t>https://www.facebook.com/UTCostaGrande/posts/pfbid0357bP22KGVzZz7RYRXnXvYxQwRFaGQs2pZ1MjbmqYcLvViSpmm7ySKebNtCc9qfZAl</t>
  </si>
  <si>
    <t>Francisco Javier Elisea de la Cruz, rector de la Universidad Tecnológica de la Costa Grande de Guerrero (UTCGG), realizó la entrega de uniformes deportivos para los estudiantes y colaboradores que forman parte de los selectivos de voleibol rama varonil y femenil de esta máxima casa de estudios. También se entregaron nuevos balones para los talleres de básquetbol, futbol y voleibol.  Cabe señalar que la atención que brinda Elisea de la Cruz para actualizar el equipamiento deportivo, coadyuvará a promover mayores espacios de convivencia que permitan a nuestros estudiantes practicar actividades físicas como parte de su formación extracurricular. De esta manera podremos garantizar el entrenamiento de nuestros equipos representativos para colocar en alto el nombre de la UTCGG en competencias de carácter regional, estatal y nacional.   “Educación efectiva y transformación social”</t>
  </si>
  <si>
    <t>https://www.facebook.com/UTCostaGrande/videos/1496528550764009/</t>
  </si>
  <si>
    <t>Conferencia "Seguridad Industrial" impartida por Axe Valeriano Suastegui, egresado de nuestra Ingeniería en Procesos Alimentarios.</t>
  </si>
  <si>
    <t>https://www.facebook.com/UTCostaGrande/posts/pfbid032mxM1YaHJZAsuiTxBCcgrkrwbhcEcY6mqd6dQw3sv7PEvhWbN9BMrGtfoRUVbypFl</t>
  </si>
  <si>
    <t>Administra y visualiza datos para la toma de decisiones 👇</t>
  </si>
  <si>
    <t>Enlace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</si>
</sst>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Verdana"/>
    </font>
    <font>
      <sz val="10"/>
      <name val="Verdana"/>
    </font>
    <font>
      <u/>
      <sz val="11"/>
      <color theme="10"/>
      <name val="Calibri"/>
      <family val="2"/>
    </font>
    <font>
      <sz val="10"/>
      <name val="Verdana"/>
      <family val="2"/>
    </font>
    <font>
      <b/>
      <sz val="11"/>
      <color indexed="8"/>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13">
    <xf numFmtId="0" fontId="0" fillId="0" borderId="0" xfId="0"/>
    <xf numFmtId="0" fontId="0" fillId="0" borderId="0" xfId="0" applyAlignment="1">
      <alignment vertical="top" wrapText="1"/>
    </xf>
    <xf numFmtId="14" fontId="0" fillId="0" borderId="0" xfId="0" applyNumberFormat="1"/>
    <xf numFmtId="0" fontId="18"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xf>
    <xf numFmtId="0" fontId="19" fillId="0" borderId="0" xfId="0" applyNumberFormat="1" applyFont="1" applyFill="1" applyBorder="1" applyAlignment="1" applyProtection="1">
      <alignment horizontal="left" vertical="top" wrapText="1"/>
    </xf>
    <xf numFmtId="14" fontId="19" fillId="0" borderId="0" xfId="0" applyNumberFormat="1" applyFont="1" applyFill="1" applyBorder="1" applyAlignment="1" applyProtection="1"/>
    <xf numFmtId="0" fontId="21" fillId="0" borderId="0" xfId="0" applyNumberFormat="1" applyFont="1" applyFill="1" applyBorder="1" applyAlignment="1" applyProtection="1">
      <alignment horizontal="left" vertical="top" wrapText="1"/>
    </xf>
    <xf numFmtId="0" fontId="0" fillId="0" borderId="0" xfId="0" applyAlignment="1">
      <alignment horizontal="left" vertical="top"/>
    </xf>
    <xf numFmtId="0" fontId="20" fillId="0" borderId="0" xfId="42"/>
    <xf numFmtId="0" fontId="0" fillId="0" borderId="0" xfId="0" applyAlignment="1">
      <alignment horizontal="left" vertical="top" wrapText="1"/>
    </xf>
    <xf numFmtId="0" fontId="0" fillId="0" borderId="0" xfId="0" applyAlignment="1">
      <alignment wrapText="1"/>
    </xf>
    <xf numFmtId="0" fontId="22" fillId="0" borderId="0" xfId="0" applyFo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C1" zoomScale="91" zoomScaleNormal="91" workbookViewId="0">
      <selection activeCell="G3" sqref="G3"/>
    </sheetView>
  </sheetViews>
  <sheetFormatPr baseColWidth="10" defaultColWidth="11.42578125" defaultRowHeight="15" customHeight="1" x14ac:dyDescent="0.25"/>
  <cols>
    <col min="1" max="1" width="57" style="1" bestFit="1" customWidth="1"/>
    <col min="2" max="2" width="203" style="1" bestFit="1" customWidth="1"/>
    <col min="3" max="3" width="14.42578125" style="2" bestFit="1" customWidth="1"/>
    <col min="5" max="5" width="54.140625" style="11" customWidth="1"/>
    <col min="6" max="6" width="14.42578125" bestFit="1" customWidth="1"/>
    <col min="7" max="7" width="27.85546875" customWidth="1"/>
  </cols>
  <sheetData>
    <row r="1" spans="1:7" ht="15" customHeight="1" x14ac:dyDescent="0.25">
      <c r="A1" s="3" t="s">
        <v>0</v>
      </c>
      <c r="B1" s="3" t="s">
        <v>1</v>
      </c>
      <c r="C1" s="4" t="s">
        <v>2</v>
      </c>
      <c r="E1" s="3" t="s">
        <v>1</v>
      </c>
      <c r="F1" s="4" t="s">
        <v>2</v>
      </c>
      <c r="G1" s="12" t="s">
        <v>100</v>
      </c>
    </row>
    <row r="2" spans="1:7" ht="63.75" customHeight="1" x14ac:dyDescent="0.25">
      <c r="A2" s="7" t="s">
        <v>3</v>
      </c>
      <c r="B2" s="8" t="s">
        <v>4</v>
      </c>
      <c r="C2" s="6">
        <v>44741.279548611114</v>
      </c>
      <c r="E2" s="10" t="str">
        <f>LEFT(B2,40)&amp;"…"</f>
        <v>Vacantes disponibles 👇…</v>
      </c>
      <c r="F2" s="6">
        <v>44741.279548611114</v>
      </c>
      <c r="G2" s="9" t="str">
        <f>HYPERLINK(A2,"Saber más...")</f>
        <v>Saber más...</v>
      </c>
    </row>
    <row r="3" spans="1:7" ht="63.75" customHeight="1" x14ac:dyDescent="0.25">
      <c r="A3" s="5" t="s">
        <v>5</v>
      </c>
      <c r="B3" s="5" t="s">
        <v>6</v>
      </c>
      <c r="C3" s="6">
        <v>44740.838796296295</v>
      </c>
      <c r="E3" s="10" t="str">
        <f t="shared" ref="E3:E51" si="0">LEFT(B3,40)&amp;"…"</f>
        <v>Descanse en paz, Manuel Arciga Bautista.…</v>
      </c>
      <c r="F3" s="6">
        <v>44740.838796296295</v>
      </c>
      <c r="G3" s="9" t="str">
        <f t="shared" ref="G3:G51" si="1">HYPERLINK(A3,"Saber más...")</f>
        <v>Saber más...</v>
      </c>
    </row>
    <row r="4" spans="1:7" ht="178.5" customHeight="1" x14ac:dyDescent="0.25">
      <c r="A4" s="5" t="s">
        <v>7</v>
      </c>
      <c r="B4" s="5" t="s">
        <v>8</v>
      </c>
      <c r="C4" s="6">
        <v>44740.482928240737</v>
      </c>
      <c r="E4" s="10" t="str">
        <f t="shared" si="0"/>
        <v>Con la finalidad de fortalecer el desarr…</v>
      </c>
      <c r="F4" s="6">
        <v>44740.482928240737</v>
      </c>
      <c r="G4" s="9" t="str">
        <f t="shared" si="1"/>
        <v>Saber más...</v>
      </c>
    </row>
    <row r="5" spans="1:7" ht="140.25" customHeight="1" x14ac:dyDescent="0.25">
      <c r="A5" s="5" t="s">
        <v>9</v>
      </c>
      <c r="B5" s="5" t="s">
        <v>10</v>
      </c>
      <c r="C5" s="6">
        <v>44738.52238425926</v>
      </c>
      <c r="E5" s="10" t="str">
        <f t="shared" si="0"/>
        <v>Como parte de las actividades del Centro…</v>
      </c>
      <c r="F5" s="6">
        <v>44738.52238425926</v>
      </c>
      <c r="G5" s="9" t="str">
        <f t="shared" si="1"/>
        <v>Saber más...</v>
      </c>
    </row>
    <row r="6" spans="1:7" ht="63.75" customHeight="1" x14ac:dyDescent="0.25">
      <c r="A6" s="5" t="s">
        <v>11</v>
      </c>
      <c r="B6" s="5" t="s">
        <v>12</v>
      </c>
      <c r="C6" s="6">
        <v>44737.819097222222</v>
      </c>
      <c r="E6" s="10" t="str">
        <f t="shared" si="0"/>
        <v>¿Todavía no tienes tu ficha de nuevo ing…</v>
      </c>
      <c r="F6" s="6">
        <v>44737.819097222222</v>
      </c>
      <c r="G6" s="9" t="str">
        <f t="shared" si="1"/>
        <v>Saber más...</v>
      </c>
    </row>
    <row r="7" spans="1:7" ht="63.75" customHeight="1" x14ac:dyDescent="0.25">
      <c r="A7" s="5" t="s">
        <v>13</v>
      </c>
      <c r="B7" s="5" t="s">
        <v>14</v>
      </c>
      <c r="C7" s="6">
        <v>44737.608738425923</v>
      </c>
      <c r="E7" s="10" t="str">
        <f t="shared" si="0"/>
        <v>Si presentaste tu examen de admisión est…</v>
      </c>
      <c r="F7" s="6">
        <v>44737.608738425923</v>
      </c>
      <c r="G7" s="9" t="str">
        <f t="shared" si="1"/>
        <v>Saber más...</v>
      </c>
    </row>
    <row r="8" spans="1:7" ht="216.75" customHeight="1" x14ac:dyDescent="0.25">
      <c r="A8" s="5" t="s">
        <v>15</v>
      </c>
      <c r="B8" s="5" t="s">
        <v>16</v>
      </c>
      <c r="C8" s="6">
        <v>44736.562372685185</v>
      </c>
      <c r="E8" s="10" t="str">
        <f t="shared" si="0"/>
        <v>Con la finalidad de escuchar y atender l…</v>
      </c>
      <c r="F8" s="6">
        <v>44736.562372685185</v>
      </c>
      <c r="G8" s="9" t="str">
        <f t="shared" si="1"/>
        <v>Saber más...</v>
      </c>
    </row>
    <row r="9" spans="1:7" ht="63.75" customHeight="1" x14ac:dyDescent="0.25">
      <c r="A9" s="5" t="s">
        <v>17</v>
      </c>
      <c r="B9" s="5" t="s">
        <v>18</v>
      </c>
      <c r="C9" s="6">
        <v>44736.463321759256</v>
      </c>
      <c r="E9" s="10" t="str">
        <f t="shared" si="0"/>
        <v>Aplicación de examen de admisión este 25…</v>
      </c>
      <c r="F9" s="6">
        <v>44736.463321759256</v>
      </c>
      <c r="G9" s="9" t="str">
        <f t="shared" si="1"/>
        <v>Saber más...</v>
      </c>
    </row>
    <row r="10" spans="1:7" ht="63.75" customHeight="1" x14ac:dyDescent="0.25">
      <c r="A10" s="5" t="s">
        <v>19</v>
      </c>
      <c r="B10" s="5" t="s">
        <v>20</v>
      </c>
      <c r="C10" s="6">
        <v>44735.595011574071</v>
      </c>
      <c r="E10" s="10" t="str">
        <f t="shared" si="0"/>
        <v>Sigue nuestras recomendaciones 👇…</v>
      </c>
      <c r="F10" s="6">
        <v>44735.595011574071</v>
      </c>
      <c r="G10" s="9" t="str">
        <f t="shared" si="1"/>
        <v>Saber más...</v>
      </c>
    </row>
    <row r="11" spans="1:7" ht="63.75" customHeight="1" x14ac:dyDescent="0.25">
      <c r="A11" s="5" t="s">
        <v>21</v>
      </c>
      <c r="B11" s="5" t="s">
        <v>22</v>
      </c>
      <c r="C11" s="6">
        <v>44734.761678240742</v>
      </c>
      <c r="E11" s="10" t="str">
        <f t="shared" si="0"/>
        <v>Suspensión de actividades: 23 de junio.…</v>
      </c>
      <c r="F11" s="6">
        <v>44734.761678240742</v>
      </c>
      <c r="G11" s="9" t="str">
        <f t="shared" si="1"/>
        <v>Saber más...</v>
      </c>
    </row>
    <row r="12" spans="1:7" ht="102" customHeight="1" x14ac:dyDescent="0.25">
      <c r="A12" s="5" t="s">
        <v>23</v>
      </c>
      <c r="B12" s="5" t="s">
        <v>24</v>
      </c>
      <c r="C12" s="6">
        <v>44734.547037037039</v>
      </c>
      <c r="E12" s="10" t="str">
        <f t="shared" si="0"/>
        <v>Francisco Javier Elisea de la Cruz, rect…</v>
      </c>
      <c r="F12" s="6">
        <v>44734.547037037039</v>
      </c>
      <c r="G12" s="9" t="str">
        <f t="shared" si="1"/>
        <v>Saber más...</v>
      </c>
    </row>
    <row r="13" spans="1:7" ht="63.75" customHeight="1" x14ac:dyDescent="0.25">
      <c r="A13" s="5" t="s">
        <v>25</v>
      </c>
      <c r="B13" s="5" t="s">
        <v>26</v>
      </c>
      <c r="C13" s="6">
        <v>44733.7500462963</v>
      </c>
      <c r="E13" s="10" t="str">
        <f t="shared" si="0"/>
        <v>Vacante disponible 👇…</v>
      </c>
      <c r="F13" s="6">
        <v>44733.7500462963</v>
      </c>
      <c r="G13" s="9" t="str">
        <f t="shared" si="1"/>
        <v>Saber más...</v>
      </c>
    </row>
    <row r="14" spans="1:7" ht="191.25" customHeight="1" x14ac:dyDescent="0.25">
      <c r="A14" s="5" t="s">
        <v>27</v>
      </c>
      <c r="B14" s="5" t="s">
        <v>28</v>
      </c>
      <c r="C14" s="6">
        <v>44733.670381944445</v>
      </c>
      <c r="E14" s="10" t="str">
        <f t="shared" si="0"/>
        <v>En un ambiente de alegría y sana convive…</v>
      </c>
      <c r="F14" s="6">
        <v>44733.670381944445</v>
      </c>
      <c r="G14" s="9" t="str">
        <f t="shared" si="1"/>
        <v>Saber más...</v>
      </c>
    </row>
    <row r="15" spans="1:7" ht="63.75" customHeight="1" x14ac:dyDescent="0.25">
      <c r="A15" s="5" t="s">
        <v>29</v>
      </c>
      <c r="B15" s="5" t="s">
        <v>30</v>
      </c>
      <c r="C15" s="6">
        <v>44733.292071759257</v>
      </c>
      <c r="E15" s="10" t="str">
        <f t="shared" si="0"/>
        <v>¡Aún estás a tiempo! 💻 Ingresa a utcgg.e…</v>
      </c>
      <c r="F15" s="6">
        <v>44733.292071759257</v>
      </c>
      <c r="G15" s="9" t="str">
        <f t="shared" si="1"/>
        <v>Saber más...</v>
      </c>
    </row>
    <row r="16" spans="1:7" ht="153" customHeight="1" x14ac:dyDescent="0.25">
      <c r="A16" s="5" t="s">
        <v>31</v>
      </c>
      <c r="B16" s="5" t="s">
        <v>32</v>
      </c>
      <c r="C16" s="6">
        <v>44732.635069444441</v>
      </c>
      <c r="E16" s="10" t="str">
        <f t="shared" si="0"/>
        <v>La Universidad Tecnológica de la Costa G…</v>
      </c>
      <c r="F16" s="6">
        <v>44732.635069444441</v>
      </c>
      <c r="G16" s="9" t="str">
        <f t="shared" si="1"/>
        <v>Saber más...</v>
      </c>
    </row>
    <row r="17" spans="1:7" ht="63.75" customHeight="1" x14ac:dyDescent="0.25">
      <c r="A17" s="5" t="s">
        <v>33</v>
      </c>
      <c r="B17" s="5" t="s">
        <v>34</v>
      </c>
      <c r="C17" s="6">
        <v>44731.486724537041</v>
      </c>
      <c r="E17" s="10" t="str">
        <f t="shared" si="0"/>
        <v>¡Felicidades a todos nuestros universita…</v>
      </c>
      <c r="F17" s="6">
        <v>44731.486724537041</v>
      </c>
      <c r="G17" s="9" t="str">
        <f t="shared" si="1"/>
        <v>Saber más...</v>
      </c>
    </row>
    <row r="18" spans="1:7" ht="63.75" customHeight="1" x14ac:dyDescent="0.25">
      <c r="A18" s="5" t="s">
        <v>35</v>
      </c>
      <c r="B18" s="5" t="s">
        <v>36</v>
      </c>
      <c r="C18" s="6">
        <v>44731.463125000002</v>
      </c>
      <c r="E18" s="10" t="str">
        <f t="shared" si="0"/>
        <v>¡Felicidades papá!…</v>
      </c>
      <c r="F18" s="6">
        <v>44731.463125000002</v>
      </c>
      <c r="G18" s="9" t="str">
        <f t="shared" si="1"/>
        <v>Saber más...</v>
      </c>
    </row>
    <row r="19" spans="1:7" ht="63.75" customHeight="1" x14ac:dyDescent="0.25">
      <c r="A19" s="5" t="s">
        <v>37</v>
      </c>
      <c r="B19" s="5" t="s">
        <v>38</v>
      </c>
      <c r="C19" s="6">
        <v>44730.63013888889</v>
      </c>
      <c r="E19" s="10" t="str">
        <f t="shared" si="0"/>
        <v>Suspensión de actividades académicas y a…</v>
      </c>
      <c r="F19" s="6">
        <v>44730.63013888889</v>
      </c>
      <c r="G19" s="9" t="str">
        <f t="shared" si="1"/>
        <v>Saber más...</v>
      </c>
    </row>
    <row r="20" spans="1:7" ht="63.75" customHeight="1" x14ac:dyDescent="0.25">
      <c r="A20" s="5" t="s">
        <v>39</v>
      </c>
      <c r="B20" s="5" t="s">
        <v>40</v>
      </c>
      <c r="C20" s="6">
        <v>44730.425439814811</v>
      </c>
      <c r="E20" s="10" t="str">
        <f t="shared" si="0"/>
        <v>Tecnologías Emergentes e Innovación Soci…</v>
      </c>
      <c r="F20" s="6">
        <v>44730.425439814811</v>
      </c>
      <c r="G20" s="9" t="str">
        <f t="shared" si="1"/>
        <v>Saber más...</v>
      </c>
    </row>
    <row r="21" spans="1:7" ht="63.75" customHeight="1" x14ac:dyDescent="0.25">
      <c r="A21" s="5" t="s">
        <v>41</v>
      </c>
      <c r="B21" s="5" t="s">
        <v>4</v>
      </c>
      <c r="C21" s="6">
        <v>44729.517337962963</v>
      </c>
      <c r="E21" s="10" t="str">
        <f t="shared" si="0"/>
        <v>Vacantes disponibles 👇…</v>
      </c>
      <c r="F21" s="6">
        <v>44729.517337962963</v>
      </c>
      <c r="G21" s="9" t="str">
        <f t="shared" si="1"/>
        <v>Saber más...</v>
      </c>
    </row>
    <row r="22" spans="1:7" ht="63.75" customHeight="1" x14ac:dyDescent="0.25">
      <c r="A22" s="5" t="s">
        <v>42</v>
      </c>
      <c r="B22" s="5" t="s">
        <v>43</v>
      </c>
      <c r="C22" s="6">
        <v>44728.832812499997</v>
      </c>
      <c r="E22" s="10" t="str">
        <f t="shared" si="0"/>
        <v>🚨 Suspensión por los remanentes del Hura…</v>
      </c>
      <c r="F22" s="6">
        <v>44728.832812499997</v>
      </c>
      <c r="G22" s="9" t="str">
        <f t="shared" si="1"/>
        <v>Saber más...</v>
      </c>
    </row>
    <row r="23" spans="1:7" ht="191.25" customHeight="1" x14ac:dyDescent="0.25">
      <c r="A23" s="5" t="s">
        <v>44</v>
      </c>
      <c r="B23" s="5" t="s">
        <v>45</v>
      </c>
      <c r="C23" s="6">
        <v>44728.632627314815</v>
      </c>
      <c r="E23" s="10" t="str">
        <f t="shared" si="0"/>
        <v>Ciudad de México, a 16 de junio de 2022.…</v>
      </c>
      <c r="F23" s="6">
        <v>44728.632627314815</v>
      </c>
      <c r="G23" s="9" t="str">
        <f t="shared" si="1"/>
        <v>Saber más...</v>
      </c>
    </row>
    <row r="24" spans="1:7" ht="114.75" customHeight="1" x14ac:dyDescent="0.25">
      <c r="A24" s="5" t="s">
        <v>46</v>
      </c>
      <c r="B24" s="5" t="s">
        <v>47</v>
      </c>
      <c r="C24" s="6">
        <v>44728.503032407411</v>
      </c>
      <c r="E24" s="10" t="str">
        <f t="shared" si="0"/>
        <v>Para garantizar la protección física en …</v>
      </c>
      <c r="F24" s="6">
        <v>44728.503032407411</v>
      </c>
      <c r="G24" s="9" t="str">
        <f t="shared" si="1"/>
        <v>Saber más...</v>
      </c>
    </row>
    <row r="25" spans="1:7" ht="63.75" customHeight="1" x14ac:dyDescent="0.25">
      <c r="A25" s="5" t="s">
        <v>48</v>
      </c>
      <c r="B25" s="5" t="s">
        <v>49</v>
      </c>
      <c r="C25" s="6">
        <v>44727.849259259259</v>
      </c>
      <c r="E25" s="10" t="str">
        <f t="shared" si="0"/>
        <v>🚨 Importante suspensión de actividades p…</v>
      </c>
      <c r="F25" s="6">
        <v>44727.849259259259</v>
      </c>
      <c r="G25" s="9" t="str">
        <f t="shared" si="1"/>
        <v>Saber más...</v>
      </c>
    </row>
    <row r="26" spans="1:7" ht="165.75" customHeight="1" x14ac:dyDescent="0.25">
      <c r="A26" s="5" t="s">
        <v>50</v>
      </c>
      <c r="B26" s="5" t="s">
        <v>51</v>
      </c>
      <c r="C26" s="6">
        <v>44727.69636574074</v>
      </c>
      <c r="E26" s="10" t="str">
        <f t="shared" si="0"/>
        <v>Gracias a “Renuévate”, un plan desarroll…</v>
      </c>
      <c r="F26" s="6">
        <v>44727.69636574074</v>
      </c>
      <c r="G26" s="9" t="str">
        <f t="shared" si="1"/>
        <v>Saber más...</v>
      </c>
    </row>
    <row r="27" spans="1:7" ht="178.5" customHeight="1" x14ac:dyDescent="0.25">
      <c r="A27" s="5" t="s">
        <v>52</v>
      </c>
      <c r="B27" s="5" t="s">
        <v>53</v>
      </c>
      <c r="C27" s="6">
        <v>44726.638472222221</v>
      </c>
      <c r="E27" s="10" t="str">
        <f t="shared" si="0"/>
        <v>Chilpancingo de los Bravo, Gro., a 14 de…</v>
      </c>
      <c r="F27" s="6">
        <v>44726.638472222221</v>
      </c>
      <c r="G27" s="9" t="str">
        <f t="shared" si="1"/>
        <v>Saber más...</v>
      </c>
    </row>
    <row r="28" spans="1:7" ht="63.75" customHeight="1" x14ac:dyDescent="0.25">
      <c r="A28" s="5" t="s">
        <v>54</v>
      </c>
      <c r="B28" s="5" t="s">
        <v>55</v>
      </c>
      <c r="C28" s="6">
        <v>44725.760601851849</v>
      </c>
      <c r="E28" s="10" t="str">
        <f t="shared" si="0"/>
        <v>Cecilia Vega Rauda, te invita a formar p…</v>
      </c>
      <c r="F28" s="6">
        <v>44725.760601851849</v>
      </c>
      <c r="G28" s="9" t="str">
        <f t="shared" si="1"/>
        <v>Saber más...</v>
      </c>
    </row>
    <row r="29" spans="1:7" ht="63.75" customHeight="1" x14ac:dyDescent="0.25">
      <c r="A29" s="5" t="s">
        <v>56</v>
      </c>
      <c r="B29" s="5" t="s">
        <v>57</v>
      </c>
      <c r="C29" s="6">
        <v>44725.65834490741</v>
      </c>
      <c r="E29" s="10" t="str">
        <f t="shared" si="0"/>
        <v>Talleres de psicopedagogía 👇…</v>
      </c>
      <c r="F29" s="6">
        <v>44725.65834490741</v>
      </c>
      <c r="G29" s="9" t="str">
        <f t="shared" si="1"/>
        <v>Saber más...</v>
      </c>
    </row>
    <row r="30" spans="1:7" ht="204" customHeight="1" x14ac:dyDescent="0.25">
      <c r="A30" s="5" t="s">
        <v>58</v>
      </c>
      <c r="B30" s="5" t="s">
        <v>59</v>
      </c>
      <c r="C30" s="6">
        <v>44722.60738425926</v>
      </c>
      <c r="E30" s="10" t="str">
        <f t="shared" si="0"/>
        <v>Francisco Javier Elisea de la Cruz, rect…</v>
      </c>
      <c r="F30" s="6">
        <v>44722.60738425926</v>
      </c>
      <c r="G30" s="9" t="str">
        <f t="shared" si="1"/>
        <v>Saber más...</v>
      </c>
    </row>
    <row r="31" spans="1:7" ht="114.75" customHeight="1" x14ac:dyDescent="0.25">
      <c r="A31" s="5" t="s">
        <v>60</v>
      </c>
      <c r="B31" s="5" t="s">
        <v>61</v>
      </c>
      <c r="C31" s="6">
        <v>44721.468668981484</v>
      </c>
      <c r="E31" s="10" t="str">
        <f t="shared" si="0"/>
        <v>Para reducir la deserción escolar por mo…</v>
      </c>
      <c r="F31" s="6">
        <v>44721.468668981484</v>
      </c>
      <c r="G31" s="9" t="str">
        <f t="shared" si="1"/>
        <v>Saber más...</v>
      </c>
    </row>
    <row r="32" spans="1:7" ht="204" customHeight="1" x14ac:dyDescent="0.25">
      <c r="A32" s="5" t="s">
        <v>62</v>
      </c>
      <c r="B32" s="5" t="s">
        <v>63</v>
      </c>
      <c r="C32" s="6">
        <v>44721.296249999999</v>
      </c>
      <c r="E32" s="10" t="str">
        <f t="shared" si="0"/>
        <v>Francisco Javier Elisea de la Cruz, rect…</v>
      </c>
      <c r="F32" s="6">
        <v>44721.296249999999</v>
      </c>
      <c r="G32" s="9" t="str">
        <f t="shared" si="1"/>
        <v>Saber más...</v>
      </c>
    </row>
    <row r="33" spans="1:7" ht="63.75" customHeight="1" x14ac:dyDescent="0.25">
      <c r="A33" s="5" t="s">
        <v>64</v>
      </c>
      <c r="B33" s="5" t="s">
        <v>65</v>
      </c>
      <c r="C33" s="6">
        <v>44720.260034722225</v>
      </c>
      <c r="E33" s="10" t="str">
        <f t="shared" si="0"/>
        <v>El comité organizador del  Congreso Naci…</v>
      </c>
      <c r="F33" s="6">
        <v>44720.260034722225</v>
      </c>
      <c r="G33" s="9" t="str">
        <f t="shared" si="1"/>
        <v>Saber más...</v>
      </c>
    </row>
    <row r="34" spans="1:7" ht="63.75" customHeight="1" x14ac:dyDescent="0.25">
      <c r="A34" s="5" t="s">
        <v>66</v>
      </c>
      <c r="B34" s="5" t="s">
        <v>67</v>
      </c>
      <c r="C34" s="6">
        <v>44719.565127314818</v>
      </c>
      <c r="E34" s="10" t="str">
        <f t="shared" si="0"/>
        <v>Participa en el "Certamen de Innovación …</v>
      </c>
      <c r="F34" s="6">
        <v>44719.565127314818</v>
      </c>
      <c r="G34" s="9" t="str">
        <f t="shared" si="1"/>
        <v>Saber más...</v>
      </c>
    </row>
    <row r="35" spans="1:7" ht="102" customHeight="1" x14ac:dyDescent="0.25">
      <c r="A35" s="5" t="s">
        <v>68</v>
      </c>
      <c r="B35" s="5" t="s">
        <v>69</v>
      </c>
      <c r="C35" s="6">
        <v>44719.396006944444</v>
      </c>
      <c r="E35" s="10" t="str">
        <f t="shared" si="0"/>
        <v>Estudiantes del programa educativo de Té…</v>
      </c>
      <c r="F35" s="6">
        <v>44719.396006944444</v>
      </c>
      <c r="G35" s="9" t="str">
        <f t="shared" si="1"/>
        <v>Saber más...</v>
      </c>
    </row>
    <row r="36" spans="1:7" ht="63.75" customHeight="1" x14ac:dyDescent="0.25">
      <c r="A36" s="5" t="s">
        <v>70</v>
      </c>
      <c r="B36" s="5" t="s">
        <v>26</v>
      </c>
      <c r="C36" s="6">
        <v>44719.381678240738</v>
      </c>
      <c r="E36" s="10" t="str">
        <f t="shared" si="0"/>
        <v>Vacante disponible 👇…</v>
      </c>
      <c r="F36" s="6">
        <v>44719.381678240738</v>
      </c>
      <c r="G36" s="9" t="str">
        <f t="shared" si="1"/>
        <v>Saber más...</v>
      </c>
    </row>
    <row r="37" spans="1:7" ht="63.75" customHeight="1" x14ac:dyDescent="0.25">
      <c r="A37" s="5" t="s">
        <v>71</v>
      </c>
      <c r="B37" s="5" t="s">
        <v>72</v>
      </c>
      <c r="C37" s="6">
        <v>44719.262997685182</v>
      </c>
      <c r="E37" s="10" t="str">
        <f t="shared" si="0"/>
        <v>¡Participa en nuestro concurso de canto …</v>
      </c>
      <c r="F37" s="6">
        <v>44719.262997685182</v>
      </c>
      <c r="G37" s="9" t="str">
        <f t="shared" si="1"/>
        <v>Saber más...</v>
      </c>
    </row>
    <row r="38" spans="1:7" ht="63.75" customHeight="1" x14ac:dyDescent="0.25">
      <c r="A38" s="5" t="s">
        <v>73</v>
      </c>
      <c r="B38" s="5" t="s">
        <v>74</v>
      </c>
      <c r="C38" s="6">
        <v>44718.42659722222</v>
      </c>
      <c r="E38" s="10" t="str">
        <f t="shared" si="0"/>
        <v>Conoce a Fredy Cruz Olmos, egresado de n…</v>
      </c>
      <c r="F38" s="6">
        <v>44718.42659722222</v>
      </c>
      <c r="G38" s="9" t="str">
        <f t="shared" si="1"/>
        <v>Saber más...</v>
      </c>
    </row>
    <row r="39" spans="1:7" ht="63.75" customHeight="1" x14ac:dyDescent="0.25">
      <c r="A39" s="5" t="s">
        <v>75</v>
      </c>
      <c r="B39" s="5" t="s">
        <v>76</v>
      </c>
      <c r="C39" s="6">
        <v>44718.338240740741</v>
      </c>
      <c r="E39" s="10" t="str">
        <f t="shared" si="0"/>
        <v>Forma parte de nuestro Centro de Capacit…</v>
      </c>
      <c r="F39" s="6">
        <v>44718.338240740741</v>
      </c>
      <c r="G39" s="9" t="str">
        <f t="shared" si="1"/>
        <v>Saber más...</v>
      </c>
    </row>
    <row r="40" spans="1:7" ht="178.5" customHeight="1" x14ac:dyDescent="0.25">
      <c r="A40" s="5" t="s">
        <v>77</v>
      </c>
      <c r="B40" s="5" t="s">
        <v>78</v>
      </c>
      <c r="C40" s="6">
        <v>44716.611550925925</v>
      </c>
      <c r="E40" s="10" t="str">
        <f t="shared" si="0"/>
        <v>La Entidad de Certificación y Evaluación…</v>
      </c>
      <c r="F40" s="6">
        <v>44716.611550925925</v>
      </c>
      <c r="G40" s="9" t="str">
        <f t="shared" si="1"/>
        <v>Saber más...</v>
      </c>
    </row>
    <row r="41" spans="1:7" ht="63.75" customHeight="1" x14ac:dyDescent="0.25">
      <c r="A41" s="5" t="s">
        <v>79</v>
      </c>
      <c r="B41" s="5" t="s">
        <v>80</v>
      </c>
      <c r="C41" s="6">
        <v>44715.689513888887</v>
      </c>
      <c r="E41" s="10" t="str">
        <f t="shared" si="0"/>
        <v>II Foro de Investigación Educativa”. Tie…</v>
      </c>
      <c r="F41" s="6">
        <v>44715.689513888887</v>
      </c>
      <c r="G41" s="9" t="str">
        <f t="shared" si="1"/>
        <v>Saber más...</v>
      </c>
    </row>
    <row r="42" spans="1:7" ht="191.25" customHeight="1" x14ac:dyDescent="0.25">
      <c r="A42" s="5" t="s">
        <v>81</v>
      </c>
      <c r="B42" s="5" t="s">
        <v>82</v>
      </c>
      <c r="C42" s="6">
        <v>44715.449456018519</v>
      </c>
      <c r="E42" s="10" t="str">
        <f t="shared" si="0"/>
        <v>La Universidad Tecnológica de la Costa G…</v>
      </c>
      <c r="F42" s="6">
        <v>44715.449456018519</v>
      </c>
      <c r="G42" s="9" t="str">
        <f t="shared" si="1"/>
        <v>Saber más...</v>
      </c>
    </row>
    <row r="43" spans="1:7" ht="127.5" customHeight="1" x14ac:dyDescent="0.25">
      <c r="A43" s="5" t="s">
        <v>83</v>
      </c>
      <c r="B43" s="5" t="s">
        <v>84</v>
      </c>
      <c r="C43" s="6">
        <v>44715.294560185182</v>
      </c>
      <c r="E43" s="10" t="str">
        <f t="shared" si="0"/>
        <v>La Universidad Tecnológica de la Costa G…</v>
      </c>
      <c r="F43" s="6">
        <v>44715.294560185182</v>
      </c>
      <c r="G43" s="9" t="str">
        <f t="shared" si="1"/>
        <v>Saber más...</v>
      </c>
    </row>
    <row r="44" spans="1:7" ht="63.75" customHeight="1" x14ac:dyDescent="0.25">
      <c r="A44" s="5" t="s">
        <v>85</v>
      </c>
      <c r="B44" s="5" t="s">
        <v>4</v>
      </c>
      <c r="C44" s="6">
        <v>44714.666666666664</v>
      </c>
      <c r="E44" s="10" t="str">
        <f t="shared" si="0"/>
        <v>Vacantes disponibles 👇…</v>
      </c>
      <c r="F44" s="6">
        <v>44714.666666666664</v>
      </c>
      <c r="G44" s="9" t="str">
        <f t="shared" si="1"/>
        <v>Saber más...</v>
      </c>
    </row>
    <row r="45" spans="1:7" ht="63.75" customHeight="1" x14ac:dyDescent="0.25">
      <c r="A45" s="5" t="s">
        <v>86</v>
      </c>
      <c r="B45" s="5" t="s">
        <v>87</v>
      </c>
      <c r="C45" s="6">
        <v>44714.553530092591</v>
      </c>
      <c r="E45" s="10" t="str">
        <f t="shared" si="0"/>
        <v>Beneficiarios de "Jóvenes escribiendo el…</v>
      </c>
      <c r="F45" s="6">
        <v>44714.553530092591</v>
      </c>
      <c r="G45" s="9" t="str">
        <f t="shared" si="1"/>
        <v>Saber más...</v>
      </c>
    </row>
    <row r="46" spans="1:7" ht="89.25" customHeight="1" x14ac:dyDescent="0.25">
      <c r="A46" s="5" t="s">
        <v>88</v>
      </c>
      <c r="B46" s="5" t="s">
        <v>89</v>
      </c>
      <c r="C46" s="6">
        <v>44714.369814814818</v>
      </c>
      <c r="E46" s="10" t="str">
        <f t="shared" si="0"/>
        <v>Estudiantes de Ingeniería en Metal Mecán…</v>
      </c>
      <c r="F46" s="6">
        <v>44714.369814814818</v>
      </c>
      <c r="G46" s="9" t="str">
        <f t="shared" si="1"/>
        <v>Saber más...</v>
      </c>
    </row>
    <row r="47" spans="1:7" ht="63.75" customHeight="1" x14ac:dyDescent="0.25">
      <c r="A47" s="5" t="s">
        <v>90</v>
      </c>
      <c r="B47" s="5" t="s">
        <v>91</v>
      </c>
      <c r="C47" s="6">
        <v>44713.85560185185</v>
      </c>
      <c r="E47" s="10" t="str">
        <f t="shared" si="0"/>
        <v>¡Ayúdanos a localizarlo!…</v>
      </c>
      <c r="F47" s="6">
        <v>44713.85560185185</v>
      </c>
      <c r="G47" s="9" t="str">
        <f t="shared" si="1"/>
        <v>Saber más...</v>
      </c>
    </row>
    <row r="48" spans="1:7" ht="153" customHeight="1" x14ac:dyDescent="0.25">
      <c r="A48" s="5" t="s">
        <v>92</v>
      </c>
      <c r="B48" s="5" t="s">
        <v>93</v>
      </c>
      <c r="C48" s="6">
        <v>44713.573252314818</v>
      </c>
      <c r="E48" s="10" t="str">
        <f t="shared" si="0"/>
        <v>Con el propósito de garantizar la seguri…</v>
      </c>
      <c r="F48" s="6">
        <v>44713.573252314818</v>
      </c>
      <c r="G48" s="9" t="str">
        <f t="shared" si="1"/>
        <v>Saber más...</v>
      </c>
    </row>
    <row r="49" spans="1:7" ht="127.5" customHeight="1" x14ac:dyDescent="0.25">
      <c r="A49" s="5" t="s">
        <v>94</v>
      </c>
      <c r="B49" s="5" t="s">
        <v>95</v>
      </c>
      <c r="C49" s="6">
        <v>44713.510381944441</v>
      </c>
      <c r="E49" s="10" t="str">
        <f t="shared" si="0"/>
        <v>Francisco Javier Elisea de la Cruz, rect…</v>
      </c>
      <c r="F49" s="6">
        <v>44713.510381944441</v>
      </c>
      <c r="G49" s="9" t="str">
        <f t="shared" si="1"/>
        <v>Saber más...</v>
      </c>
    </row>
    <row r="50" spans="1:7" ht="38.25" customHeight="1" x14ac:dyDescent="0.25">
      <c r="A50" s="5" t="s">
        <v>96</v>
      </c>
      <c r="B50" s="5" t="s">
        <v>97</v>
      </c>
      <c r="C50" s="6">
        <v>44713.379050925927</v>
      </c>
      <c r="E50" s="10" t="str">
        <f t="shared" si="0"/>
        <v>Conferencia "Seguridad Industrial" impar…</v>
      </c>
      <c r="F50" s="6">
        <v>44713.379050925927</v>
      </c>
      <c r="G50" s="9" t="str">
        <f t="shared" si="1"/>
        <v>Saber más...</v>
      </c>
    </row>
    <row r="51" spans="1:7" ht="63.75" customHeight="1" x14ac:dyDescent="0.25">
      <c r="A51" s="5" t="s">
        <v>98</v>
      </c>
      <c r="B51" s="5" t="s">
        <v>99</v>
      </c>
      <c r="C51" s="6">
        <v>44713.270671296297</v>
      </c>
      <c r="E51" s="10" t="str">
        <f t="shared" si="0"/>
        <v>Administra y visualiza datos para la tom…</v>
      </c>
      <c r="F51" s="6">
        <v>44713.270671296297</v>
      </c>
      <c r="G51" s="9" t="str">
        <f t="shared" si="1"/>
        <v>Saber más...</v>
      </c>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Key Metrics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SRIA. A. JURIDICA</dc:creator>
  <cp:lastModifiedBy>SRIA. A. JURIDICA</cp:lastModifiedBy>
  <dcterms:created xsi:type="dcterms:W3CDTF">2022-06-29T15:52:32Z</dcterms:created>
  <dcterms:modified xsi:type="dcterms:W3CDTF">2022-06-29T20:48:18Z</dcterms:modified>
</cp:coreProperties>
</file>