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<sst xmlns="http://schemas.openxmlformats.org/spreadsheetml/2006/main" count="204" uniqueCount="117">
  <si>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</si>
  <si>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</si>
  <si>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</si>
  <si>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</si>
  <si>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</si>
  <si>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</si>
  <si>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</si>
  <si>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</si>
  <si>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</si>
  <si>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</si>
  <si>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</si>
  <si>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</si>
  <si>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</si>
  <si>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</si>
  <si>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</si>
  <si>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</si>
  <si>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</si>
  <si>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</si>
  <si>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</si>
  <si>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</si>
  <si>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</si>
  <si>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</si>
  <si>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</si>
  <si>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</si>
  <si>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</si>
  <si>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</si>
  <si>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</si>
  <si>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</si>
  <si>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</si>
  <si>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</si>
  <si>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</si>
  <si>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</si>
  <si>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</si>
  <si>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</si>
  <si>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</si>
  <si>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</si>
  <si>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</si>
  <si>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</si>
  <si>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</si>
  <si>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</si>
  <si>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</si>
  <si>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</si>
  <si>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</si>
  <si>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</si>
  <si>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</si>
  <si>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</si>
  <si>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</si>
  <si>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</si>
  <si>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</si>
  <si>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</si>
  <si>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</si>
  <si>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</si>
  <si>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</si>
  <si>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</si>
  <si>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</si>
  <si>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5239E8EF6C80763037D994BC207E54E8</t>
  </si>
  <si>
    <t>2022</t>
  </si>
  <si>
    <t>01/04/2022</t>
  </si>
  <si>
    <t>30/06/2022</t>
  </si>
  <si>
    <t>SERVICIOS AL CIUDADANO</t>
  </si>
  <si>
    <t>3.15 REDISEÑAR LA ESTRATEGIA OPERATIVA BASADA EN LA APLICACIÓN DE CRITERIOS DE ACTUACIÓN, PROCESOS Y PROCEDIMIENTOS HOMOLOGADOS, Y EN UNA COORDINACIÓN EFECTIVA CON INSTITUCIONES FEDERALES Y MUNICIPALES, PARA FORTALECER LAS CAPACIDADES OPTIMIZAR ESFUERZOS Y RECURSOS.</t>
  </si>
  <si>
    <t>Cubrir las erogaciones devengadas y pendientes de liquidar al cierre del ejercicio fiscal anterior, derivadas de la contratación de bienes y servicios requeridos en el desempeño de las funciones</t>
  </si>
  <si>
    <t>ECONOMIA</t>
  </si>
  <si>
    <t>Solventar y saldar los pasivos adquiridos.</t>
  </si>
  <si>
    <t>PAGO DE SETENCIAS / INVERSION JURIDICA</t>
  </si>
  <si>
    <t>Porcentaje en pesos.</t>
  </si>
  <si>
    <t>ANUAL</t>
  </si>
  <si>
    <t>220000</t>
  </si>
  <si>
    <t>1000000</t>
  </si>
  <si>
    <t>0</t>
  </si>
  <si>
    <t>22%</t>
  </si>
  <si>
    <t>Ascendente</t>
  </si>
  <si>
    <t>PROGRAMA OPERATIVO ANUAL, MATRIZ DE INDICADORES</t>
  </si>
  <si>
    <t>DIRECCION DE FINANZAS Y CONTABILIDAD GENERAL.</t>
  </si>
  <si>
    <t>11/07/2022</t>
  </si>
  <si>
    <t>06/07/2022</t>
  </si>
  <si>
    <t/>
  </si>
  <si>
    <t>5728A699D9CA14FF2FE2D42521D672E6</t>
  </si>
  <si>
    <t>Adquirir los bienes muebles necesarios conforme a la normativa de la ley respectiva y subcomité de adquisiciones interno.</t>
  </si>
  <si>
    <t>Regular los procedimientos para la adquisicion de equipo de trabajo, asegurando al organismo las mejores condiciones disponibles en cuanto a precio y calidad.</t>
  </si>
  <si>
    <t>ADQUISICIONES DE MOBILIARIO Y EQUIPO / MOBILIARIO Y EQUIPO TOTAL</t>
  </si>
  <si>
    <t>56300</t>
  </si>
  <si>
    <t>2815000</t>
  </si>
  <si>
    <t>2%</t>
  </si>
  <si>
    <t>DIRECCIÓN DE FINANZAS Y DEPARTAMENTO DE RECURSOS MATERIALES.</t>
  </si>
  <si>
    <t>C91C00C5DEC3FF3386BC456AC9690C6E</t>
  </si>
  <si>
    <t>Apoyar como coadyuvantes en materia de seguridad pública a la ciudadania en general y a las instituciones de asistencia social</t>
  </si>
  <si>
    <t>CALIDAD</t>
  </si>
  <si>
    <t>Promover y formar parte activa de una justicia cercana a la ciudadania, con la constante profesionalizacion y capacitacion policial.</t>
  </si>
  <si>
    <t>POBLACION VULNERABLE ATENDIDA / POBLACION TOTAL DEL INSTITUTO</t>
  </si>
  <si>
    <t>Eventos, Reuniones y capacitaciones</t>
  </si>
  <si>
    <t>4998</t>
  </si>
  <si>
    <t>10000</t>
  </si>
  <si>
    <t>50%</t>
  </si>
  <si>
    <t>DIRECCIÓN GENERAL.</t>
  </si>
  <si>
    <t>C568C8318B5174A3A42C04582936C358</t>
  </si>
  <si>
    <t>Cubrir en tiempo y forma de acuerdo al presupuesto de egresos autorizado cada uno de los servicios contratados o de terceros, los viaticos de las personas servidores públicos, las obligaciones fiscales directas y las penalizaciones que con motivo del desarrollo propio de sus funciones se haga acreedor el organismo, bajo el marco jurídico especifico aplicable.</t>
  </si>
  <si>
    <t>Mantener un control interno y transparente, cumpliendo con todos los compromisos economicos y fiscales, llevando a cabo un uso responsable del recurso.</t>
  </si>
  <si>
    <t>TOTAL DEL GASTO / LOS EGRESOS DEL ENTE</t>
  </si>
  <si>
    <t>396000</t>
  </si>
  <si>
    <t>900000</t>
  </si>
  <si>
    <t>44%</t>
  </si>
  <si>
    <t>DIRECCIÓN DE FINANZAS Y DEPARTAMENTO DE RECURSOS MATERIALES Y CONTABILIDAD GENERAL.</t>
  </si>
  <si>
    <t>68455194C12357F121048A6EB28ECDA7</t>
  </si>
  <si>
    <t>Suministrar los insumos necesarios de acuerdo al presupuesto de egresos autorizado, cumpliento la normativa de control interno y demas aplicable.</t>
  </si>
  <si>
    <t>Suministrar todas las necesidades del instituto, con eficacia y eficiencia,estableciendo medidas de austeridad para optimizar la operatividad</t>
  </si>
  <si>
    <t>9182800</t>
  </si>
  <si>
    <t>20870000</t>
  </si>
  <si>
    <t>DIRECCIÓN DE FINANZAS Y DEPARTAMENTO DE RECURSOS MATERIALES Y PARQUE VEHICULAR.</t>
  </si>
  <si>
    <t>689C12E0F1AA981FA270C702ECF0D731</t>
  </si>
  <si>
    <t>Cubrir a cada una de las personas servidores publicos que integran la estructura orgánica, el pago de haberes y demás prestaciones laborales a que se tenga derecho de acuerdo a las condiciones generales de trabajo establecidas.</t>
  </si>
  <si>
    <t>Generar bienestar y certeza en la plantilla laboral desde su ingreso, permanencia y salida del organismo</t>
  </si>
  <si>
    <t>TOTAL PRESUPUESTADO / EL PAGO DE NOMINA MENSUAL</t>
  </si>
  <si>
    <t>99213690.23</t>
  </si>
  <si>
    <t>198506783.2</t>
  </si>
  <si>
    <t>DIRECCIÓN DE FINANZAS Y DEPARTAMENTO DE RECURSOS HUMANOS.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</si>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</sst>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" bestFit="1" customWidth="1"/>
    <col min="6" max="7" width="255" bestFit="1" customWidth="1"/>
    <col min="8" max="8" width="19.88671875" bestFit="1" customWidth="1"/>
    <col min="9" max="9" width="135.33203125" bestFit="1" customWidth="1"/>
    <col min="10" max="10" width="62" bestFit="1" customWidth="1"/>
    <col min="11" max="11" width="31.88671875" bestFit="1" customWidth="1"/>
    <col min="12" max="12" width="20.88671875" bestFit="1" customWidth="1"/>
    <col min="13" max="13" width="12.109375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27.6640625" bestFit="1" customWidth="1"/>
    <col min="18" max="18" width="49.44140625" bestFit="1" customWidth="1"/>
    <col min="19" max="19" width="85.332031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76</v>
      </c>
    </row>
    <row r="9" spans="1:22" ht="45" customHeight="1" x14ac:dyDescent="0.3">
      <c r="A9" s="2" t="s">
        <v>77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78</v>
      </c>
      <c r="H9" s="2" t="s">
        <v>62</v>
      </c>
      <c r="I9" s="2" t="s">
        <v>79</v>
      </c>
      <c r="J9" s="2" t="s">
        <v>80</v>
      </c>
      <c r="K9" s="2" t="s">
        <v>65</v>
      </c>
      <c r="L9" s="2" t="s">
        <v>66</v>
      </c>
      <c r="M9" s="2" t="s">
        <v>81</v>
      </c>
      <c r="N9" s="2" t="s">
        <v>82</v>
      </c>
      <c r="O9" s="2" t="s">
        <v>69</v>
      </c>
      <c r="P9" s="2" t="s">
        <v>83</v>
      </c>
      <c r="Q9" s="2" t="s">
        <v>71</v>
      </c>
      <c r="R9" s="2" t="s">
        <v>72</v>
      </c>
      <c r="S9" s="2" t="s">
        <v>84</v>
      </c>
      <c r="T9" s="2" t="s">
        <v>74</v>
      </c>
      <c r="U9" s="2" t="s">
        <v>75</v>
      </c>
      <c r="V9" s="2" t="s">
        <v>76</v>
      </c>
    </row>
    <row r="10" spans="1:22" ht="45" customHeight="1" x14ac:dyDescent="0.3">
      <c r="A10" s="2" t="s">
        <v>85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86</v>
      </c>
      <c r="H10" s="2" t="s">
        <v>87</v>
      </c>
      <c r="I10" s="2" t="s">
        <v>88</v>
      </c>
      <c r="J10" s="2" t="s">
        <v>89</v>
      </c>
      <c r="K10" s="2" t="s">
        <v>90</v>
      </c>
      <c r="L10" s="2" t="s">
        <v>66</v>
      </c>
      <c r="M10" s="2" t="s">
        <v>91</v>
      </c>
      <c r="N10" s="2" t="s">
        <v>92</v>
      </c>
      <c r="O10" s="2" t="s">
        <v>69</v>
      </c>
      <c r="P10" s="2" t="s">
        <v>93</v>
      </c>
      <c r="Q10" s="2" t="s">
        <v>71</v>
      </c>
      <c r="R10" s="2" t="s">
        <v>72</v>
      </c>
      <c r="S10" s="2" t="s">
        <v>94</v>
      </c>
      <c r="T10" s="2" t="s">
        <v>74</v>
      </c>
      <c r="U10" s="2" t="s">
        <v>75</v>
      </c>
      <c r="V10" s="2" t="s">
        <v>76</v>
      </c>
    </row>
    <row r="11" spans="1:22" ht="45" customHeight="1" x14ac:dyDescent="0.3">
      <c r="A11" s="2" t="s">
        <v>95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96</v>
      </c>
      <c r="H11" s="2" t="s">
        <v>62</v>
      </c>
      <c r="I11" s="2" t="s">
        <v>97</v>
      </c>
      <c r="J11" s="2" t="s">
        <v>98</v>
      </c>
      <c r="K11" s="2" t="s">
        <v>65</v>
      </c>
      <c r="L11" s="2" t="s">
        <v>66</v>
      </c>
      <c r="M11" s="2" t="s">
        <v>99</v>
      </c>
      <c r="N11" s="2" t="s">
        <v>100</v>
      </c>
      <c r="O11" s="2" t="s">
        <v>69</v>
      </c>
      <c r="P11" s="2" t="s">
        <v>101</v>
      </c>
      <c r="Q11" s="2" t="s">
        <v>71</v>
      </c>
      <c r="R11" s="2" t="s">
        <v>72</v>
      </c>
      <c r="S11" s="2" t="s">
        <v>102</v>
      </c>
      <c r="T11" s="2" t="s">
        <v>74</v>
      </c>
      <c r="U11" s="2" t="s">
        <v>75</v>
      </c>
      <c r="V11" s="2" t="s">
        <v>76</v>
      </c>
    </row>
    <row r="12" spans="1:22" ht="45" customHeight="1" x14ac:dyDescent="0.3">
      <c r="A12" s="2" t="s">
        <v>103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104</v>
      </c>
      <c r="H12" s="2" t="s">
        <v>62</v>
      </c>
      <c r="I12" s="2" t="s">
        <v>105</v>
      </c>
      <c r="J12" s="2" t="s">
        <v>98</v>
      </c>
      <c r="K12" s="2" t="s">
        <v>65</v>
      </c>
      <c r="L12" s="2" t="s">
        <v>66</v>
      </c>
      <c r="M12" s="2" t="s">
        <v>106</v>
      </c>
      <c r="N12" s="2" t="s">
        <v>107</v>
      </c>
      <c r="O12" s="2" t="s">
        <v>69</v>
      </c>
      <c r="P12" s="2" t="s">
        <v>101</v>
      </c>
      <c r="Q12" s="2" t="s">
        <v>71</v>
      </c>
      <c r="R12" s="2" t="s">
        <v>72</v>
      </c>
      <c r="S12" s="2" t="s">
        <v>108</v>
      </c>
      <c r="T12" s="2" t="s">
        <v>74</v>
      </c>
      <c r="U12" s="2" t="s">
        <v>75</v>
      </c>
      <c r="V12" s="2" t="s">
        <v>76</v>
      </c>
    </row>
    <row r="13" spans="1:22" ht="45" customHeight="1" x14ac:dyDescent="0.3">
      <c r="A13" s="2" t="s">
        <v>109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110</v>
      </c>
      <c r="H13" s="2" t="s">
        <v>62</v>
      </c>
      <c r="I13" s="2" t="s">
        <v>111</v>
      </c>
      <c r="J13" s="2" t="s">
        <v>112</v>
      </c>
      <c r="K13" s="2" t="s">
        <v>65</v>
      </c>
      <c r="L13" s="2" t="s">
        <v>66</v>
      </c>
      <c r="M13" s="2" t="s">
        <v>113</v>
      </c>
      <c r="N13" s="2" t="s">
        <v>114</v>
      </c>
      <c r="O13" s="2" t="s">
        <v>69</v>
      </c>
      <c r="P13" s="2" t="s">
        <v>93</v>
      </c>
      <c r="Q13" s="2" t="s">
        <v>71</v>
      </c>
      <c r="R13" s="2" t="s">
        <v>72</v>
      </c>
      <c r="S13" s="2" t="s">
        <v>115</v>
      </c>
      <c r="T13" s="2" t="s">
        <v>74</v>
      </c>
      <c r="U13" s="2" t="s">
        <v>75</v>
      </c>
      <c r="V13" s="2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5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2022-07-29T17:43:22Z</dcterms:created>
  <dcterms:modified xsi:type="dcterms:W3CDTF">2022-07-30T20:04:06Z</dcterms:modified>
</cp:coreProperties>
</file>