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2\SEGUN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<sst xmlns="http://schemas.openxmlformats.org/spreadsheetml/2006/main" count="336" uniqueCount="161">
  <si>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</si>
  <si>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</si>
  <si>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</si>
  <si>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</si>
  <si>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</si>
  <si>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</si>
  <si>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</si>
  <si>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</si>
  <si>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</si>
  <si>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</si>
  <si>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</si>
  <si>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</si>
  <si>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</si>
  <si>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</si>
  <si>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</si>
  <si>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</si>
  <si>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</si>
  <si>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</si>
  <si>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</si>
  <si>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</si>
  <si>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</si>
  <si>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</si>
  <si>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</si>
  <si>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</si>
  <si>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</si>
  <si>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</si>
  <si>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</si>
  <si>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</si>
  <si>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</si>
  <si>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</si>
  <si>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</si>
  <si>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</si>
  <si>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</si>
  <si>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</si>
  <si>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</si>
  <si>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</si>
  <si>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</si>
  <si>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</si>
  <si>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</si>
  <si>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</si>
  <si>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</si>
  <si>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</si>
  <si>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</si>
  <si>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</si>
  <si>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</si>
  <si>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</si>
  <si>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</si>
  <si>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</si>
  <si>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</si>
  <si>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</si>
  <si>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</si>
  <si>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</si>
  <si>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</si>
  <si>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</si>
  <si>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</si>
  <si>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</si>
  <si>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     I.        Impartir educación superior tecnológica en los niveles de Técnico Superior Universitario y continuidad de estudios a nivel ingeniería.</t>
  </si>
  <si>
    <t>    II.        Impartir programas de educación continua con orientación a la capacitación para el trabajo y fomento de la cultura tecnológica en la región.</t>
  </si>
  <si>
    <t>   III.        Organizar y desarrollar programas culturales, recreativos y deportivos</t>
  </si>
  <si>
    <t>  IV.        Celebrar convenios con instituciones estatales y nacionales para eficaz cumplimiento de los fines de la Universidad y de sus alumnos.</t>
  </si>
  <si>
    <t>   V.        Proponer la realización de convenios y mantener estrecha vinculación con el sector productivo de bienes y servicios de la región, así como constituir organismos de apoyo y vinculación con la sociedad.</t>
  </si>
  <si>
    <t>  VI.        Evaluar permanentemente los planes y programas de estudios.</t>
  </si>
  <si>
    <t xml:space="preserve"> VII.        Proporcionar a los alumnos los medios de apoyo para el aprendizaje, tales como materiales audiovisuales, prácticas en laboratorios y talleres, practicas educativas en las empresas industriales y de servicios que deriven los métodos de enseñanza – aprendizaje.</t>
  </si>
  <si>
    <t>VIII.        Fortalecer con acciones de actualización para el personal docente y administrativo</t>
  </si>
  <si>
    <t>  IX.        Mejorar la infraestructura y el equipamiento de la institución</t>
  </si>
  <si>
    <t>   X.        Disminuir el abandono escolar a nivel TSU y aumentar la tasa de transición en la continuidad de estudios a nivel Ingeniería.</t>
  </si>
  <si>
    <t xml:space="preserve">  XI.        Garantizar la igualdad entre hombres y mujeres </t>
  </si>
  <si>
    <t xml:space="preserve"> XII.        Garantizar una educación inclusiva para personas con discapacidad</t>
  </si>
  <si>
    <t>XIII.        Acciones que garanticen contar con la normativa vigente.</t>
  </si>
  <si>
    <t>XIV.        Difundir y promocionar la oferta educativa de la Universidad Tecnológica de la Tierra Caliente y asegurar una mayor cobertura.</t>
  </si>
  <si>
    <t>XV.        Acciones de mejora institucional conforme a la norma ISO</t>
  </si>
  <si>
    <t>XVI.        Trabajar acciones de mejora de los programas educativos en CIEES.</t>
  </si>
  <si>
    <t>XVII.        Gestiones institucionales y administrativas en la mejora del servicio educativo.</t>
  </si>
  <si>
    <t xml:space="preserve">XVIII.        Garantizar un adecuado funcionamiento de los tres edificios </t>
  </si>
  <si>
    <t>XIX.        Acciones de mejora en servicios escolares</t>
  </si>
  <si>
    <t>TASA DE EGRESADOS POR COHERTE GENERACIONAL A NIVEL TSU</t>
  </si>
  <si>
    <t>ESTUDIANTES</t>
  </si>
  <si>
    <t xml:space="preserve">NUMERO DE ESTUDIANTES INSCRITOS </t>
  </si>
  <si>
    <t>RETENCION DE ESTUDIANTES</t>
  </si>
  <si>
    <t>ALUMNOS QUE PARTICIPAN EN ACTIVIDADES CULTURALES Y DEPORTIVAS</t>
  </si>
  <si>
    <t xml:space="preserve">NUERO DE EMPRESAGENERADAS ANUALMENTE </t>
  </si>
  <si>
    <t>ESTUDIANTE BENEFICIADOS</t>
  </si>
  <si>
    <t>NUMERO DE CONVENIOS FIRMADOS ANUALMENTE</t>
  </si>
  <si>
    <t>CONVENIOS</t>
  </si>
  <si>
    <t>PORCENTAJE DE PROGRAMAS EDUCATIVO CON ANALISIS SITUACIONAL DE TRABAJO</t>
  </si>
  <si>
    <t>PROGRAMAS PERTINENTES</t>
  </si>
  <si>
    <t>EQUIPO TECNOLOGICO</t>
  </si>
  <si>
    <t>ALUMNOS BENEFICIADOS</t>
  </si>
  <si>
    <t>PORCENTAJE DE PERSONAL DOCENTE Y ADMINISTRATIVO CAPACITADO</t>
  </si>
  <si>
    <t xml:space="preserve">PERSONAL </t>
  </si>
  <si>
    <t>GESTIONES DE MEJORA INSTITUCIONAL</t>
  </si>
  <si>
    <t>MEJORAS INSTITUCIONALES</t>
  </si>
  <si>
    <t xml:space="preserve">PORCENTAJE DE ESTUDIANTES ATENDIDOS </t>
  </si>
  <si>
    <t>DESERCION ESCOLAR</t>
  </si>
  <si>
    <t>PORCENTAJE DE ESTUDIANTES MUJERES ATENDIDAS EN LAINSTITUCION</t>
  </si>
  <si>
    <t xml:space="preserve">ESTUDIANTES MUJERES </t>
  </si>
  <si>
    <t>NUMERO DE ALUMNOS ATENDIDOS CON ALGUN TIPO DE DISCAPACIDAD</t>
  </si>
  <si>
    <t>ALUMNOS ATENDIDOS</t>
  </si>
  <si>
    <t>NORMATIVA</t>
  </si>
  <si>
    <t>AVANCE NORMATIVO</t>
  </si>
  <si>
    <t>NUMERO DE ESTUDIANTES INSCRITOS EN TSU DE NUEVO INGRESO</t>
  </si>
  <si>
    <t>ESTUDINTES DE NUEVO INGRESO</t>
  </si>
  <si>
    <t>PORCENTEAJE DE AVANCE EN LA OBTENCIONDE LA CERTIFICACION DE LOS TRES PROCESOS BASICOS DE LA MORMA ISO APLICABLES</t>
  </si>
  <si>
    <t>AVANCE EN CERTIFICACION</t>
  </si>
  <si>
    <t>PORCENTAJE DE AVANCE EN PROCESOS DE ACREDITACION</t>
  </si>
  <si>
    <t>AVANCE DE PROGRAMA EDUCATIVO</t>
  </si>
  <si>
    <t>OBJETIVOS LOGRADOS</t>
  </si>
  <si>
    <t>OBJETIVOS INSTITUCIONALES</t>
  </si>
  <si>
    <t>SERVICIOS BASICOS (ELECTRICIDAD, AGUA, INTERNET, BAÑOS)</t>
  </si>
  <si>
    <t xml:space="preserve">SERVICIOS </t>
  </si>
  <si>
    <t>CALIDAD DEL SERVICIO</t>
  </si>
  <si>
    <t>EVALUACION DEL SERVICIO</t>
  </si>
  <si>
    <t>PLANEACION</t>
  </si>
  <si>
    <r>
      <t xml:space="preserve">ser </t>
    </r>
    <r>
      <rPr>
        <sz val="11"/>
        <color rgb="FF000000"/>
        <rFont val="Arial"/>
        <family val="2"/>
      </rPr>
      <t xml:space="preserve">una institución, de educación superior de vanguardia buscando con responsabilidad y calidad el reconocimiento social y considerada como detonante del desarrollo, académico, profesional, tecnológico y cultural; a través de nuestros egresados reconocidos por su formación integral, coadyuvando al progreso y desarrollo de nuestra región, estado y país. </t>
    </r>
  </si>
  <si>
    <t>Eficacia</t>
  </si>
  <si>
    <t>PERTINENCIA</t>
  </si>
  <si>
    <t>Eficiencia</t>
  </si>
  <si>
    <t>EFICACIA</t>
  </si>
  <si>
    <t>EQUIDAD DE GENERO</t>
  </si>
  <si>
    <t>EFICIENCIA</t>
  </si>
  <si>
    <t>TRIMESTRAL</t>
  </si>
  <si>
    <t>70% DE EGRESADOS A NIVEL TSU Y LA CONTINUIDAD DE ESTUDIOS</t>
  </si>
  <si>
    <t>NO DATO</t>
  </si>
  <si>
    <t>DISMINUIR LA DESERCION ESCOLAR A UN 8% SOBRE LA MATRICULA ATENDIDA Y OFRECER CURSOS DE EDUCACION CONTINUA</t>
  </si>
  <si>
    <t>FOMENTAR ACTIVIDADES EXTRA CURRICULARES QUE FOMENENTEN LAS ACTIVIDADES CULTURALES, DEPORTIVAS Y ARTISTICAS, ASI COMO LA INTEGRACION DE TALLERES</t>
  </si>
  <si>
    <t>FIRMAR CONVENIOS DE COLABORACION CON INSTITUCIONES DEL SECTOR PRODUCTIVO GENERANDO MAS OPORTUNIDADES DE EMPLEO PARA NUESTROS EGRESADOS</t>
  </si>
  <si>
    <t>FOMENTAR LA PARTICIPACION DEL PERSONAL DOCENTE Y ESTUDIANTE EN LA INVESTIGACION CIENTIFICA Y TECNOLOGICA, ASI COMO LA CAPACITACION</t>
  </si>
  <si>
    <t>SE FIRMO EL CONVENIO CON ITAIGRO PARA FOMENTAR CURSOS PARA PERSONAL DOCENTE, ADMINISTRATIVO Y ESTUDIANTES</t>
  </si>
  <si>
    <t>PERTINENCIA DE 3 PROGRAMAS EDUCATIVOS</t>
  </si>
  <si>
    <t>SE ESTAN ELABORANDO LOS ESTUDIOS DE MERCADO LABORAL</t>
  </si>
  <si>
    <t>GARANTIZAR EQUIPO TECNOLOGICO PARA EL ESTUDIANTE Y FOMENTAR LA CONCLUSION DE ESTUDIOS</t>
  </si>
  <si>
    <t>NO SE HA COMPRADO NINGUN EQUIPO TECNOLOGICO PARA BENEFICIO DE LOS ESTUDIANTES PARA LOS LABORATORIOS Y TALLERES</t>
  </si>
  <si>
    <t>IMPLEMENTAR 5 TALLERES PARA EL PERSONAL DOCENTE Y ADMINISTRATIVO</t>
  </si>
  <si>
    <t>SE IMPLEMENTO UN TALLER DE TRABAJO EN EQUIPO PARA EL PERSONAL DOCENTE Y ADMINISTRATIVO</t>
  </si>
  <si>
    <t xml:space="preserve">MEJORAR LAS NECESIDADES INSTITUCIONALES </t>
  </si>
  <si>
    <t>IMPARTIR TUTORIAS Y ASESORIAS CON EL OBJETIVO DE DISMINUIR LA DESERCION ESCOLAR</t>
  </si>
  <si>
    <t>SE HAN IMPLEMENTADO ASESORIAS</t>
  </si>
  <si>
    <t xml:space="preserve">GARANTIZAR LA IGUALDAD </t>
  </si>
  <si>
    <t>Garantizar espacios para personas discapacitadas</t>
  </si>
  <si>
    <t>no dato</t>
  </si>
  <si>
    <t>no existe avances</t>
  </si>
  <si>
    <t>contar con normativa</t>
  </si>
  <si>
    <t>se ha trabajado en la normativa con contraloria del estado de Guerrero</t>
  </si>
  <si>
    <t>promocionar y ofertar los programas educativos de la universidad, 225 estudiantes de nuevo ingreso</t>
  </si>
  <si>
    <t>Iniciar con etapas en normas de ISO</t>
  </si>
  <si>
    <t>No existe avances</t>
  </si>
  <si>
    <t>inciar los procesos de certificacion ciees</t>
  </si>
  <si>
    <t>Mayores resultados administrativos y operativos</t>
  </si>
  <si>
    <t>se han logrado con gestiones institucionales distintos apoyos, como medicinas, equipo deportivo.</t>
  </si>
  <si>
    <t>Garantizar servicios basicos</t>
  </si>
  <si>
    <t>Garantizar la calidad del servicios escolares para ser evaluable</t>
  </si>
  <si>
    <t>https://drive.google.com/file/d/1UppVpsjvENCH8Wgdz3_lPw5wYBDpWVF1/view?usp=sharing</t>
  </si>
  <si>
    <t>SE TIENE UN 95% DE CUMPLIMIENTO EN LOS ESTUDIOS</t>
  </si>
  <si>
    <t>se impartió un curso de “introducción al desarrollo sustentable” por el ITAIGRO para los estudiantes de los distintos programas educativos teniendo la participación de 4 profesores y 25 alumnos y 2 personas externas.</t>
  </si>
  <si>
    <t>SE HAN INTEGRADO TALLERES DEPORTIVOS</t>
  </si>
  <si>
    <t>SE HAN FIRMADO VARIOS CONVENIOS CON INSTITUCIONES</t>
  </si>
  <si>
    <t xml:space="preserve">SE HAN HECHO GESTIONES DE MEJORA </t>
  </si>
  <si>
    <t>HAN EXISTIDO TALLERES SOBRE TEMAS RELACIONADOS</t>
  </si>
  <si>
    <t>se han inscrito hasta el mes de JUNIO  54 estudiantes de nuevo ingreso</t>
  </si>
  <si>
    <t>se ha logrado mejorar los servicios de baños, Y EL PAGO DE SERVIIOS</t>
  </si>
  <si>
    <t>se ha mejorado los servicios Y SE TIENE UN RESULTADO FAVORABLE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</si>
</sst>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1010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UppVpsjvENCH8Wgdz3_lPw5wYBDpWVF1/view?usp=sharing" TargetMode="External"/><Relationship Id="rId1" Type="http://schemas.openxmlformats.org/officeDocument/2006/relationships/hyperlink" Target="https://drive.google.com/file/d/1UppVpsjvENCH8Wgdz3_lPw5wYBDpWVF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I24" zoomScale="90" zoomScaleNormal="90" workbookViewId="0">
      <selection activeCell="N8" sqref="N8:N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style="4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5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4" x14ac:dyDescent="0.25">
      <c r="A8">
        <v>2022</v>
      </c>
      <c r="B8" s="2">
        <v>44652</v>
      </c>
      <c r="C8" s="2">
        <v>44742</v>
      </c>
      <c r="D8" s="3" t="s">
        <v>113</v>
      </c>
      <c r="E8" s="6" t="s">
        <v>56</v>
      </c>
      <c r="F8" s="6" t="s">
        <v>114</v>
      </c>
      <c r="G8" s="6" t="s">
        <v>76</v>
      </c>
      <c r="H8" s="6" t="s">
        <v>75</v>
      </c>
      <c r="I8" s="6" t="s">
        <v>76</v>
      </c>
      <c r="J8" s="6" t="s">
        <v>120</v>
      </c>
      <c r="K8" s="6" t="s">
        <v>114</v>
      </c>
      <c r="L8" s="6" t="s">
        <v>121</v>
      </c>
      <c r="M8" s="6" t="s">
        <v>122</v>
      </c>
      <c r="N8" s="6" t="s">
        <v>152</v>
      </c>
      <c r="O8" t="s">
        <v>54</v>
      </c>
      <c r="P8" s="7" t="s">
        <v>151</v>
      </c>
      <c r="Q8" s="6" t="s">
        <v>112</v>
      </c>
      <c r="R8" s="2">
        <v>44771</v>
      </c>
      <c r="S8" s="2">
        <v>44771</v>
      </c>
    </row>
    <row r="9" spans="1:20" ht="114" x14ac:dyDescent="0.25">
      <c r="A9">
        <v>2022</v>
      </c>
      <c r="B9" s="2">
        <v>44652</v>
      </c>
      <c r="C9" s="2">
        <v>44742</v>
      </c>
      <c r="D9" s="3" t="s">
        <v>113</v>
      </c>
      <c r="E9" t="s">
        <v>57</v>
      </c>
      <c r="F9" t="s">
        <v>114</v>
      </c>
      <c r="G9" t="s">
        <v>78</v>
      </c>
      <c r="H9" t="s">
        <v>77</v>
      </c>
      <c r="I9" t="s">
        <v>78</v>
      </c>
      <c r="J9" s="6" t="s">
        <v>120</v>
      </c>
      <c r="K9" t="s">
        <v>114</v>
      </c>
      <c r="L9" t="s">
        <v>123</v>
      </c>
      <c r="M9" t="s">
        <v>122</v>
      </c>
      <c r="N9" s="8" t="s">
        <v>153</v>
      </c>
      <c r="O9" t="s">
        <v>55</v>
      </c>
      <c r="P9" s="7" t="s">
        <v>151</v>
      </c>
      <c r="Q9" s="6" t="s">
        <v>112</v>
      </c>
      <c r="R9" s="2">
        <v>44771</v>
      </c>
      <c r="S9" s="2">
        <v>44771</v>
      </c>
    </row>
    <row r="10" spans="1:20" ht="114" x14ac:dyDescent="0.25">
      <c r="A10">
        <v>2022</v>
      </c>
      <c r="B10" s="2">
        <v>44652</v>
      </c>
      <c r="C10" s="2">
        <v>44742</v>
      </c>
      <c r="D10" s="3" t="s">
        <v>113</v>
      </c>
      <c r="E10" t="s">
        <v>58</v>
      </c>
      <c r="F10" t="s">
        <v>115</v>
      </c>
      <c r="G10" t="s">
        <v>76</v>
      </c>
      <c r="H10" t="s">
        <v>79</v>
      </c>
      <c r="I10" t="s">
        <v>76</v>
      </c>
      <c r="J10" s="6" t="s">
        <v>120</v>
      </c>
      <c r="K10" t="s">
        <v>115</v>
      </c>
      <c r="L10" t="s">
        <v>124</v>
      </c>
      <c r="M10" t="s">
        <v>122</v>
      </c>
      <c r="N10" s="8" t="s">
        <v>154</v>
      </c>
      <c r="O10" t="s">
        <v>54</v>
      </c>
      <c r="P10" s="7" t="s">
        <v>151</v>
      </c>
      <c r="Q10" s="6" t="s">
        <v>112</v>
      </c>
      <c r="R10" s="2">
        <v>44771</v>
      </c>
      <c r="S10" s="2">
        <v>44771</v>
      </c>
    </row>
    <row r="11" spans="1:20" ht="114" x14ac:dyDescent="0.25">
      <c r="A11">
        <v>2022</v>
      </c>
      <c r="B11" s="2">
        <v>44652</v>
      </c>
      <c r="C11" s="2">
        <v>44742</v>
      </c>
      <c r="D11" s="3" t="s">
        <v>113</v>
      </c>
      <c r="E11" t="s">
        <v>59</v>
      </c>
      <c r="F11" t="s">
        <v>115</v>
      </c>
      <c r="G11" t="s">
        <v>81</v>
      </c>
      <c r="H11" t="s">
        <v>80</v>
      </c>
      <c r="I11" t="s">
        <v>81</v>
      </c>
      <c r="J11" s="6" t="s">
        <v>120</v>
      </c>
      <c r="K11" t="s">
        <v>115</v>
      </c>
      <c r="L11" t="s">
        <v>126</v>
      </c>
      <c r="M11" t="s">
        <v>122</v>
      </c>
      <c r="N11" s="8" t="s">
        <v>127</v>
      </c>
      <c r="O11" t="s">
        <v>54</v>
      </c>
      <c r="P11" s="7" t="s">
        <v>151</v>
      </c>
      <c r="Q11" s="6" t="s">
        <v>112</v>
      </c>
      <c r="R11" s="2">
        <v>44771</v>
      </c>
      <c r="S11" s="2">
        <v>44771</v>
      </c>
    </row>
    <row r="12" spans="1:20" ht="114" x14ac:dyDescent="0.25">
      <c r="A12">
        <v>2022</v>
      </c>
      <c r="B12" s="2">
        <v>44652</v>
      </c>
      <c r="C12" s="2">
        <v>44742</v>
      </c>
      <c r="D12" s="3" t="s">
        <v>113</v>
      </c>
      <c r="E12" t="s">
        <v>60</v>
      </c>
      <c r="F12" t="s">
        <v>115</v>
      </c>
      <c r="G12" t="s">
        <v>83</v>
      </c>
      <c r="H12" t="s">
        <v>82</v>
      </c>
      <c r="I12" t="s">
        <v>83</v>
      </c>
      <c r="J12" s="6" t="s">
        <v>120</v>
      </c>
      <c r="K12" t="s">
        <v>115</v>
      </c>
      <c r="L12" t="s">
        <v>125</v>
      </c>
      <c r="M12" t="s">
        <v>122</v>
      </c>
      <c r="N12" s="8" t="s">
        <v>155</v>
      </c>
      <c r="O12" t="s">
        <v>54</v>
      </c>
      <c r="P12" s="7" t="s">
        <v>151</v>
      </c>
      <c r="Q12" s="6" t="s">
        <v>112</v>
      </c>
      <c r="R12" s="2">
        <v>44771</v>
      </c>
      <c r="S12" s="2">
        <v>44771</v>
      </c>
    </row>
    <row r="13" spans="1:20" ht="114" x14ac:dyDescent="0.25">
      <c r="A13">
        <v>2022</v>
      </c>
      <c r="B13" s="2">
        <v>44652</v>
      </c>
      <c r="C13" s="2">
        <v>44742</v>
      </c>
      <c r="D13" s="3" t="s">
        <v>113</v>
      </c>
      <c r="E13" t="s">
        <v>61</v>
      </c>
      <c r="F13" t="s">
        <v>114</v>
      </c>
      <c r="G13" t="s">
        <v>85</v>
      </c>
      <c r="H13" t="s">
        <v>84</v>
      </c>
      <c r="I13" t="s">
        <v>85</v>
      </c>
      <c r="J13" s="6" t="s">
        <v>120</v>
      </c>
      <c r="K13" t="s">
        <v>114</v>
      </c>
      <c r="L13" t="s">
        <v>128</v>
      </c>
      <c r="M13" t="s">
        <v>122</v>
      </c>
      <c r="N13" s="8" t="s">
        <v>129</v>
      </c>
      <c r="O13" t="s">
        <v>54</v>
      </c>
      <c r="P13" s="7" t="s">
        <v>151</v>
      </c>
      <c r="Q13" s="6" t="s">
        <v>112</v>
      </c>
      <c r="R13" s="2">
        <v>44771</v>
      </c>
      <c r="S13" s="2">
        <v>44771</v>
      </c>
    </row>
    <row r="14" spans="1:20" ht="114" x14ac:dyDescent="0.25">
      <c r="A14">
        <v>2022</v>
      </c>
      <c r="B14" s="2">
        <v>44652</v>
      </c>
      <c r="C14" s="2">
        <v>44742</v>
      </c>
      <c r="D14" s="3" t="s">
        <v>113</v>
      </c>
      <c r="E14" t="s">
        <v>62</v>
      </c>
      <c r="F14" t="s">
        <v>114</v>
      </c>
      <c r="G14" t="s">
        <v>87</v>
      </c>
      <c r="H14" t="s">
        <v>86</v>
      </c>
      <c r="I14" t="s">
        <v>87</v>
      </c>
      <c r="J14" s="6" t="s">
        <v>120</v>
      </c>
      <c r="K14" t="s">
        <v>114</v>
      </c>
      <c r="L14" t="s">
        <v>130</v>
      </c>
      <c r="M14" t="s">
        <v>122</v>
      </c>
      <c r="N14" s="8" t="s">
        <v>131</v>
      </c>
      <c r="O14" t="s">
        <v>54</v>
      </c>
      <c r="P14" s="7" t="s">
        <v>151</v>
      </c>
      <c r="Q14" s="6" t="s">
        <v>112</v>
      </c>
      <c r="R14" s="2">
        <v>44771</v>
      </c>
      <c r="S14" s="2">
        <v>44771</v>
      </c>
    </row>
    <row r="15" spans="1:20" ht="114" x14ac:dyDescent="0.25">
      <c r="A15">
        <v>2022</v>
      </c>
      <c r="B15" s="2">
        <v>44652</v>
      </c>
      <c r="C15" s="2">
        <v>44742</v>
      </c>
      <c r="D15" s="3" t="s">
        <v>113</v>
      </c>
      <c r="E15" t="s">
        <v>63</v>
      </c>
      <c r="F15" t="s">
        <v>116</v>
      </c>
      <c r="G15" t="s">
        <v>89</v>
      </c>
      <c r="H15" t="s">
        <v>88</v>
      </c>
      <c r="I15" t="s">
        <v>89</v>
      </c>
      <c r="J15" s="6" t="s">
        <v>120</v>
      </c>
      <c r="K15" t="s">
        <v>116</v>
      </c>
      <c r="L15" t="s">
        <v>132</v>
      </c>
      <c r="M15" t="s">
        <v>122</v>
      </c>
      <c r="N15" s="8" t="s">
        <v>133</v>
      </c>
      <c r="O15" t="s">
        <v>54</v>
      </c>
      <c r="P15" s="7" t="s">
        <v>151</v>
      </c>
      <c r="Q15" s="6" t="s">
        <v>112</v>
      </c>
      <c r="R15" s="2">
        <v>44771</v>
      </c>
      <c r="S15" s="2">
        <v>44771</v>
      </c>
    </row>
    <row r="16" spans="1:20" ht="114" x14ac:dyDescent="0.25">
      <c r="A16">
        <v>2022</v>
      </c>
      <c r="B16" s="2">
        <v>44652</v>
      </c>
      <c r="C16" s="2">
        <v>44742</v>
      </c>
      <c r="D16" s="3" t="s">
        <v>113</v>
      </c>
      <c r="E16" t="s">
        <v>64</v>
      </c>
      <c r="F16" t="s">
        <v>114</v>
      </c>
      <c r="G16" t="s">
        <v>91</v>
      </c>
      <c r="H16" t="s">
        <v>90</v>
      </c>
      <c r="I16" t="s">
        <v>91</v>
      </c>
      <c r="J16" s="6" t="s">
        <v>120</v>
      </c>
      <c r="K16" t="s">
        <v>114</v>
      </c>
      <c r="L16" t="s">
        <v>134</v>
      </c>
      <c r="M16" t="s">
        <v>122</v>
      </c>
      <c r="N16" s="8" t="s">
        <v>156</v>
      </c>
      <c r="O16" t="s">
        <v>54</v>
      </c>
      <c r="P16" s="7" t="s">
        <v>151</v>
      </c>
      <c r="Q16" s="6" t="s">
        <v>112</v>
      </c>
      <c r="R16" s="2">
        <v>44771</v>
      </c>
      <c r="S16" s="2">
        <v>44771</v>
      </c>
    </row>
    <row r="17" spans="1:19" ht="114" x14ac:dyDescent="0.25">
      <c r="A17">
        <v>2022</v>
      </c>
      <c r="B17" s="2">
        <v>44652</v>
      </c>
      <c r="C17" s="2">
        <v>44742</v>
      </c>
      <c r="D17" s="3" t="s">
        <v>113</v>
      </c>
      <c r="E17" t="s">
        <v>65</v>
      </c>
      <c r="F17" t="s">
        <v>117</v>
      </c>
      <c r="G17" t="s">
        <v>93</v>
      </c>
      <c r="H17" t="s">
        <v>92</v>
      </c>
      <c r="I17" t="s">
        <v>93</v>
      </c>
      <c r="J17" s="6" t="s">
        <v>120</v>
      </c>
      <c r="K17" t="s">
        <v>117</v>
      </c>
      <c r="L17" t="s">
        <v>135</v>
      </c>
      <c r="M17" t="s">
        <v>122</v>
      </c>
      <c r="N17" s="8" t="s">
        <v>136</v>
      </c>
      <c r="O17" t="s">
        <v>54</v>
      </c>
      <c r="P17" s="7" t="s">
        <v>151</v>
      </c>
      <c r="Q17" s="6" t="s">
        <v>112</v>
      </c>
      <c r="R17" s="2">
        <v>44771</v>
      </c>
      <c r="S17" s="2">
        <v>44771</v>
      </c>
    </row>
    <row r="18" spans="1:19" ht="114" x14ac:dyDescent="0.25">
      <c r="A18">
        <v>2022</v>
      </c>
      <c r="B18" s="2">
        <v>44652</v>
      </c>
      <c r="C18" s="2">
        <v>44742</v>
      </c>
      <c r="D18" s="3" t="s">
        <v>113</v>
      </c>
      <c r="E18" t="s">
        <v>66</v>
      </c>
      <c r="F18" t="s">
        <v>118</v>
      </c>
      <c r="G18" t="s">
        <v>95</v>
      </c>
      <c r="H18" t="s">
        <v>94</v>
      </c>
      <c r="I18" t="s">
        <v>95</v>
      </c>
      <c r="J18" s="6" t="s">
        <v>120</v>
      </c>
      <c r="K18" t="s">
        <v>118</v>
      </c>
      <c r="L18" t="s">
        <v>137</v>
      </c>
      <c r="M18" t="s">
        <v>122</v>
      </c>
      <c r="N18" s="8" t="s">
        <v>157</v>
      </c>
      <c r="O18" t="s">
        <v>54</v>
      </c>
      <c r="P18" s="7" t="s">
        <v>151</v>
      </c>
      <c r="Q18" s="6" t="s">
        <v>112</v>
      </c>
      <c r="R18" s="2">
        <v>44771</v>
      </c>
      <c r="S18" s="2">
        <v>44771</v>
      </c>
    </row>
    <row r="19" spans="1:19" ht="114" x14ac:dyDescent="0.25">
      <c r="A19">
        <v>2022</v>
      </c>
      <c r="B19" s="2">
        <v>44652</v>
      </c>
      <c r="C19" s="2">
        <v>44742</v>
      </c>
      <c r="D19" s="3" t="s">
        <v>113</v>
      </c>
      <c r="E19" t="s">
        <v>67</v>
      </c>
      <c r="F19" t="s">
        <v>119</v>
      </c>
      <c r="G19" t="s">
        <v>97</v>
      </c>
      <c r="H19" t="s">
        <v>96</v>
      </c>
      <c r="I19" t="s">
        <v>97</v>
      </c>
      <c r="J19" s="6" t="s">
        <v>120</v>
      </c>
      <c r="K19" t="s">
        <v>119</v>
      </c>
      <c r="L19" t="s">
        <v>138</v>
      </c>
      <c r="M19" t="s">
        <v>139</v>
      </c>
      <c r="N19" s="8" t="s">
        <v>157</v>
      </c>
      <c r="O19" t="s">
        <v>54</v>
      </c>
      <c r="P19" s="7" t="s">
        <v>151</v>
      </c>
      <c r="Q19" s="6" t="s">
        <v>112</v>
      </c>
      <c r="R19" s="2">
        <v>44771</v>
      </c>
      <c r="S19" s="2">
        <v>44771</v>
      </c>
    </row>
    <row r="20" spans="1:19" ht="114" x14ac:dyDescent="0.25">
      <c r="A20">
        <v>2022</v>
      </c>
      <c r="B20" s="2">
        <v>44652</v>
      </c>
      <c r="C20" s="2">
        <v>44742</v>
      </c>
      <c r="D20" s="3" t="s">
        <v>113</v>
      </c>
      <c r="E20" t="s">
        <v>68</v>
      </c>
      <c r="F20" t="s">
        <v>117</v>
      </c>
      <c r="G20" t="s">
        <v>99</v>
      </c>
      <c r="H20" t="s">
        <v>98</v>
      </c>
      <c r="I20" t="s">
        <v>99</v>
      </c>
      <c r="J20" s="6" t="s">
        <v>120</v>
      </c>
      <c r="K20" t="s">
        <v>117</v>
      </c>
      <c r="L20" t="s">
        <v>141</v>
      </c>
      <c r="M20" t="s">
        <v>122</v>
      </c>
      <c r="N20" s="8" t="s">
        <v>142</v>
      </c>
      <c r="O20" t="s">
        <v>54</v>
      </c>
      <c r="P20" s="7" t="s">
        <v>151</v>
      </c>
      <c r="Q20" s="6" t="s">
        <v>112</v>
      </c>
      <c r="R20" s="2">
        <v>44771</v>
      </c>
      <c r="S20" s="2">
        <v>44771</v>
      </c>
    </row>
    <row r="21" spans="1:19" ht="114" x14ac:dyDescent="0.25">
      <c r="A21">
        <v>2022</v>
      </c>
      <c r="B21" s="2">
        <v>44652</v>
      </c>
      <c r="C21" s="2">
        <v>44742</v>
      </c>
      <c r="D21" s="3" t="s">
        <v>113</v>
      </c>
      <c r="E21" t="s">
        <v>69</v>
      </c>
      <c r="F21" t="s">
        <v>114</v>
      </c>
      <c r="G21" t="s">
        <v>101</v>
      </c>
      <c r="H21" t="s">
        <v>100</v>
      </c>
      <c r="I21" t="s">
        <v>101</v>
      </c>
      <c r="J21" s="6" t="s">
        <v>120</v>
      </c>
      <c r="K21" t="s">
        <v>114</v>
      </c>
      <c r="L21" t="s">
        <v>143</v>
      </c>
      <c r="M21" t="s">
        <v>122</v>
      </c>
      <c r="N21" s="8" t="s">
        <v>158</v>
      </c>
      <c r="O21" t="s">
        <v>54</v>
      </c>
      <c r="P21" s="7" t="s">
        <v>151</v>
      </c>
      <c r="Q21" s="6" t="s">
        <v>112</v>
      </c>
      <c r="R21" s="2">
        <v>44771</v>
      </c>
      <c r="S21" s="2">
        <v>44771</v>
      </c>
    </row>
    <row r="22" spans="1:19" ht="114" x14ac:dyDescent="0.25">
      <c r="A22">
        <v>2022</v>
      </c>
      <c r="B22" s="2">
        <v>44652</v>
      </c>
      <c r="C22" s="2">
        <v>44742</v>
      </c>
      <c r="D22" s="3" t="s">
        <v>113</v>
      </c>
      <c r="E22" t="s">
        <v>70</v>
      </c>
      <c r="F22" t="s">
        <v>116</v>
      </c>
      <c r="G22" t="s">
        <v>103</v>
      </c>
      <c r="H22" t="s">
        <v>102</v>
      </c>
      <c r="I22" t="s">
        <v>103</v>
      </c>
      <c r="J22" s="6" t="s">
        <v>120</v>
      </c>
      <c r="K22" t="s">
        <v>116</v>
      </c>
      <c r="L22" t="s">
        <v>144</v>
      </c>
      <c r="M22" t="s">
        <v>122</v>
      </c>
      <c r="N22" s="8" t="s">
        <v>145</v>
      </c>
      <c r="O22" t="s">
        <v>54</v>
      </c>
      <c r="P22" s="7" t="s">
        <v>151</v>
      </c>
      <c r="Q22" s="6" t="s">
        <v>112</v>
      </c>
      <c r="R22" s="2">
        <v>44771</v>
      </c>
      <c r="S22" s="2">
        <v>44771</v>
      </c>
    </row>
    <row r="23" spans="1:19" ht="114" x14ac:dyDescent="0.25">
      <c r="A23">
        <v>2022</v>
      </c>
      <c r="B23" s="2">
        <v>44652</v>
      </c>
      <c r="C23" s="2">
        <v>44742</v>
      </c>
      <c r="D23" s="3" t="s">
        <v>113</v>
      </c>
      <c r="E23" t="s">
        <v>71</v>
      </c>
      <c r="F23" t="s">
        <v>119</v>
      </c>
      <c r="G23" t="s">
        <v>105</v>
      </c>
      <c r="H23" t="s">
        <v>104</v>
      </c>
      <c r="I23" t="s">
        <v>105</v>
      </c>
      <c r="J23" s="6" t="s">
        <v>120</v>
      </c>
      <c r="K23" t="s">
        <v>119</v>
      </c>
      <c r="L23" t="s">
        <v>146</v>
      </c>
      <c r="M23" t="s">
        <v>122</v>
      </c>
      <c r="N23" s="8" t="s">
        <v>140</v>
      </c>
      <c r="O23" t="s">
        <v>54</v>
      </c>
      <c r="P23" s="7" t="s">
        <v>151</v>
      </c>
      <c r="Q23" s="6" t="s">
        <v>112</v>
      </c>
      <c r="R23" s="2">
        <v>44771</v>
      </c>
      <c r="S23" s="2">
        <v>44771</v>
      </c>
    </row>
    <row r="24" spans="1:19" ht="114" x14ac:dyDescent="0.25">
      <c r="A24">
        <v>2022</v>
      </c>
      <c r="B24" s="2">
        <v>44652</v>
      </c>
      <c r="C24" s="2">
        <v>44742</v>
      </c>
      <c r="D24" s="3" t="s">
        <v>113</v>
      </c>
      <c r="E24" t="s">
        <v>72</v>
      </c>
      <c r="F24" t="s">
        <v>115</v>
      </c>
      <c r="G24" t="s">
        <v>107</v>
      </c>
      <c r="H24" t="s">
        <v>106</v>
      </c>
      <c r="I24" t="s">
        <v>107</v>
      </c>
      <c r="J24" s="6" t="s">
        <v>120</v>
      </c>
      <c r="K24" t="s">
        <v>115</v>
      </c>
      <c r="L24" t="s">
        <v>147</v>
      </c>
      <c r="M24" t="s">
        <v>122</v>
      </c>
      <c r="N24" s="8" t="s">
        <v>148</v>
      </c>
      <c r="O24" t="s">
        <v>54</v>
      </c>
      <c r="P24" s="7" t="s">
        <v>151</v>
      </c>
      <c r="Q24" s="6" t="s">
        <v>112</v>
      </c>
      <c r="R24" s="2">
        <v>44771</v>
      </c>
      <c r="S24" s="2">
        <v>44771</v>
      </c>
    </row>
    <row r="25" spans="1:19" ht="114" x14ac:dyDescent="0.25">
      <c r="A25">
        <v>2022</v>
      </c>
      <c r="B25" s="2">
        <v>44652</v>
      </c>
      <c r="C25" s="2">
        <v>44742</v>
      </c>
      <c r="D25" s="3" t="s">
        <v>113</v>
      </c>
      <c r="E25" t="s">
        <v>73</v>
      </c>
      <c r="F25" t="s">
        <v>116</v>
      </c>
      <c r="G25" t="s">
        <v>109</v>
      </c>
      <c r="H25" t="s">
        <v>108</v>
      </c>
      <c r="I25" t="s">
        <v>109</v>
      </c>
      <c r="J25" s="6" t="s">
        <v>120</v>
      </c>
      <c r="K25" t="s">
        <v>116</v>
      </c>
      <c r="L25" t="s">
        <v>149</v>
      </c>
      <c r="M25" t="s">
        <v>122</v>
      </c>
      <c r="N25" s="8" t="s">
        <v>159</v>
      </c>
      <c r="O25" t="s">
        <v>54</v>
      </c>
      <c r="P25" s="7" t="s">
        <v>151</v>
      </c>
      <c r="Q25" s="6" t="s">
        <v>112</v>
      </c>
      <c r="R25" s="2">
        <v>44771</v>
      </c>
      <c r="S25" s="2">
        <v>44771</v>
      </c>
    </row>
    <row r="26" spans="1:19" ht="114" x14ac:dyDescent="0.25">
      <c r="A26">
        <v>2022</v>
      </c>
      <c r="B26" s="2">
        <v>44652</v>
      </c>
      <c r="C26" s="2">
        <v>44742</v>
      </c>
      <c r="D26" s="3" t="s">
        <v>113</v>
      </c>
      <c r="E26" t="s">
        <v>74</v>
      </c>
      <c r="F26" t="s">
        <v>114</v>
      </c>
      <c r="G26" t="s">
        <v>111</v>
      </c>
      <c r="H26" t="s">
        <v>110</v>
      </c>
      <c r="I26" t="s">
        <v>111</v>
      </c>
      <c r="J26" s="6" t="s">
        <v>120</v>
      </c>
      <c r="K26" t="s">
        <v>114</v>
      </c>
      <c r="L26" t="s">
        <v>150</v>
      </c>
      <c r="M26" t="s">
        <v>122</v>
      </c>
      <c r="N26" s="8" t="s">
        <v>160</v>
      </c>
      <c r="O26" t="s">
        <v>54</v>
      </c>
      <c r="P26" s="7" t="s">
        <v>151</v>
      </c>
      <c r="Q26" s="6" t="s">
        <v>112</v>
      </c>
      <c r="R26" s="2">
        <v>44771</v>
      </c>
      <c r="S26" s="2">
        <v>44771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hyperlinks>
    <hyperlink ref="P8" r:id="rId1"/>
    <hyperlink ref="P9:P26" r:id="rId2" display="https://drive.google.com/file/d/1UppVpsjvENCH8Wgdz3_lPw5wYBDpWVF1/view?usp=sharing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2022-04-06T19:37:39Z</dcterms:created>
  <dcterms:modified xsi:type="dcterms:W3CDTF">2022-07-29T17:47:56Z</dcterms:modified>
</cp:coreProperties>
</file>