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 activeTab="2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58" i="1" l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8" i="1"/>
</calcChain>
</file>

<file path=xl/sharedStrings.xml><?xml version="1.0" encoding="utf-8"?>
<sst xmlns="http://schemas.openxmlformats.org/spreadsheetml/2006/main" count="3533" uniqueCount="1383">
  <si>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</si>
  <si>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</si>
  <si>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</si>
  <si>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</si>
  <si>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</si>
  <si>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</si>
  <si>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</si>
  <si>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</si>
  <si>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</si>
  <si>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</si>
  <si>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</si>
  <si>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</si>
  <si>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</si>
  <si>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</si>
  <si>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</si>
  <si>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</si>
  <si>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</si>
  <si>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</si>
  <si>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</si>
  <si>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</si>
  <si>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</si>
  <si>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</si>
  <si>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</si>
  <si>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</si>
  <si>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</si>
  <si>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</si>
  <si>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</si>
  <si>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</si>
  <si>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</si>
  <si>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</si>
  <si>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</si>
  <si>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</si>
  <si>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</si>
  <si>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</si>
  <si>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</si>
  <si>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</si>
  <si>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</si>
  <si>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</si>
  <si>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</si>
  <si>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</si>
  <si>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</si>
  <si>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</si>
  <si>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</si>
  <si>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</si>
  <si>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</si>
  <si>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</si>
  <si>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</si>
  <si>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</si>
  <si>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</si>
  <si>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</si>
  <si>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</si>
  <si>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</si>
  <si>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</si>
  <si>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</si>
  <si>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</si>
  <si>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</si>
  <si>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</si>
  <si>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</si>
  <si>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</si>
  <si>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</si>
  <si>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</si>
  <si>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</si>
  <si>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PABLO</t>
  </si>
  <si>
    <t>LOPEZ</t>
  </si>
  <si>
    <t>MEJIA</t>
  </si>
  <si>
    <t>PABLO LOPEZ MEJIA</t>
  </si>
  <si>
    <t>OMETEPEC</t>
  </si>
  <si>
    <t>50</t>
  </si>
  <si>
    <t>MACARIO</t>
  </si>
  <si>
    <t>GALINDO</t>
  </si>
  <si>
    <t>CANDIA</t>
  </si>
  <si>
    <t>MACARIO GALINDO CANDIA</t>
  </si>
  <si>
    <t>BUENA VISTA</t>
  </si>
  <si>
    <t>82</t>
  </si>
  <si>
    <t>ANTONIA</t>
  </si>
  <si>
    <t>MARIANO</t>
  </si>
  <si>
    <t>GASPAR</t>
  </si>
  <si>
    <t>ANTONIA MARIANO GASPAR</t>
  </si>
  <si>
    <t>MEXCALCINGO</t>
  </si>
  <si>
    <t>42</t>
  </si>
  <si>
    <t>LUCIA</t>
  </si>
  <si>
    <t>ZARATE</t>
  </si>
  <si>
    <t>ESCUDERO</t>
  </si>
  <si>
    <t>LUCIA ZARATE ESCUDERO</t>
  </si>
  <si>
    <t>COPALA</t>
  </si>
  <si>
    <t>39</t>
  </si>
  <si>
    <t>ADAN</t>
  </si>
  <si>
    <t>ZAMACONA</t>
  </si>
  <si>
    <t>HERNANDEZ</t>
  </si>
  <si>
    <t>ADAN ZAMACONA HERNANDEZ</t>
  </si>
  <si>
    <t>TENEXPA</t>
  </si>
  <si>
    <t>59</t>
  </si>
  <si>
    <t>JOSE</t>
  </si>
  <si>
    <t>REBOLLAR</t>
  </si>
  <si>
    <t>CUAUTLA</t>
  </si>
  <si>
    <t>JOSE REBOLLAR CUAUTLA</t>
  </si>
  <si>
    <t>XOCHIHUEHUETLAN</t>
  </si>
  <si>
    <t>33</t>
  </si>
  <si>
    <t>MAGDALENO</t>
  </si>
  <si>
    <t>DE JESUS</t>
  </si>
  <si>
    <t>VALLE</t>
  </si>
  <si>
    <t>MAGDALENO DE JESUS VALLE</t>
  </si>
  <si>
    <t>PALULA</t>
  </si>
  <si>
    <t>77</t>
  </si>
  <si>
    <t>MA. SOLEDAD</t>
  </si>
  <si>
    <t>ANDRADE</t>
  </si>
  <si>
    <t>TALAVERA</t>
  </si>
  <si>
    <t>MA. SOLEDAD ANDRADE TALAVERA</t>
  </si>
  <si>
    <t>CHILPANCINGO</t>
  </si>
  <si>
    <t>46</t>
  </si>
  <si>
    <t>MARIA ELENA</t>
  </si>
  <si>
    <t>MARTINEZ</t>
  </si>
  <si>
    <t>QUIJANO</t>
  </si>
  <si>
    <t>MARIA ELENA MARTINEZ QUIJANO</t>
  </si>
  <si>
    <t>IXCATEOPAN</t>
  </si>
  <si>
    <t>47</t>
  </si>
  <si>
    <t>PATRICIA</t>
  </si>
  <si>
    <t>SANTIAGO</t>
  </si>
  <si>
    <t>FORTUNATO</t>
  </si>
  <si>
    <t>PATRICIA SANTIAGO FORTUNATO</t>
  </si>
  <si>
    <t>CUMBRE DE BARRANCA HONDA</t>
  </si>
  <si>
    <t>FEDERICA</t>
  </si>
  <si>
    <t>MAYORAZGO</t>
  </si>
  <si>
    <t>EUTIMIO</t>
  </si>
  <si>
    <t>FEDERICA MAYORAZGO EUTIMIO</t>
  </si>
  <si>
    <t>EL REPARO</t>
  </si>
  <si>
    <t>37</t>
  </si>
  <si>
    <t>DOLORES</t>
  </si>
  <si>
    <t>ORGANIS</t>
  </si>
  <si>
    <t>JIMENEZ</t>
  </si>
  <si>
    <t>DOLORES ORGANIS JIMENEZ</t>
  </si>
  <si>
    <t>TECPAN DE GALEANA</t>
  </si>
  <si>
    <t>CARLOS</t>
  </si>
  <si>
    <t>ADAME</t>
  </si>
  <si>
    <t>CARLOS HERNANDEZ ADAME</t>
  </si>
  <si>
    <t>54</t>
  </si>
  <si>
    <t>TERESA</t>
  </si>
  <si>
    <t>MARIN</t>
  </si>
  <si>
    <t>FLORES</t>
  </si>
  <si>
    <t>TERESA MARIN FLORES</t>
  </si>
  <si>
    <t>CHICHIHUALCO</t>
  </si>
  <si>
    <t>44</t>
  </si>
  <si>
    <t>EDUARDO</t>
  </si>
  <si>
    <t>GUEVARA</t>
  </si>
  <si>
    <t>RODRIGUEZ</t>
  </si>
  <si>
    <t>EDUARDO GUEVARA RODRIGUEZ</t>
  </si>
  <si>
    <t>OLINALA</t>
  </si>
  <si>
    <t>30</t>
  </si>
  <si>
    <t>ANA MARIA</t>
  </si>
  <si>
    <t>CORTEZ</t>
  </si>
  <si>
    <t>CEBRERO</t>
  </si>
  <si>
    <t>ANA MARIA CORTEZ CEBRERO</t>
  </si>
  <si>
    <t>SAN JOSE MOGOLLON</t>
  </si>
  <si>
    <t>43</t>
  </si>
  <si>
    <t>FRANCISCO</t>
  </si>
  <si>
    <t>BETANCOURT</t>
  </si>
  <si>
    <t>RIQUELME</t>
  </si>
  <si>
    <t>FRANCISCO BETANCOURT RIQUELME</t>
  </si>
  <si>
    <t>NANCHE DULCE</t>
  </si>
  <si>
    <t>65</t>
  </si>
  <si>
    <t>RAMON</t>
  </si>
  <si>
    <t>SANCHEZ</t>
  </si>
  <si>
    <t>VILLA</t>
  </si>
  <si>
    <t>RAMON SANCHEZ VILLA</t>
  </si>
  <si>
    <t>69</t>
  </si>
  <si>
    <t>CESAR</t>
  </si>
  <si>
    <t>VARGAS</t>
  </si>
  <si>
    <t>CESAR VARGAS HERNANDEZ</t>
  </si>
  <si>
    <t>SANTO TOMAS</t>
  </si>
  <si>
    <t>52</t>
  </si>
  <si>
    <t>FILOMENO</t>
  </si>
  <si>
    <t>TELIS</t>
  </si>
  <si>
    <t>TEQUISTEPEC</t>
  </si>
  <si>
    <t>FILOMENO TELIS TEQUISTEPEC</t>
  </si>
  <si>
    <t>AHUEXOTITLAN</t>
  </si>
  <si>
    <t>48</t>
  </si>
  <si>
    <t>SERGIO</t>
  </si>
  <si>
    <t>TEUTLA</t>
  </si>
  <si>
    <t>ARELLANO</t>
  </si>
  <si>
    <t>SERGIO TEUTLA ARELLANO</t>
  </si>
  <si>
    <t>PLATANILLO</t>
  </si>
  <si>
    <t>32</t>
  </si>
  <si>
    <t>TAGLE</t>
  </si>
  <si>
    <t>REYNOSO</t>
  </si>
  <si>
    <t>CARLOS TAGLE REYNOSO</t>
  </si>
  <si>
    <t>TIERRA COLORADA</t>
  </si>
  <si>
    <t>35</t>
  </si>
  <si>
    <t>ALFONSO</t>
  </si>
  <si>
    <t>BRITO</t>
  </si>
  <si>
    <t>DELGADO</t>
  </si>
  <si>
    <t>ALFONSO BRITO DELGADO</t>
  </si>
  <si>
    <t>LOS SAUCES</t>
  </si>
  <si>
    <t>63</t>
  </si>
  <si>
    <t>GARCIA</t>
  </si>
  <si>
    <t>MARIN GARCIA MARIN</t>
  </si>
  <si>
    <t>SAN NICOLAS</t>
  </si>
  <si>
    <t>JUANA</t>
  </si>
  <si>
    <t>MENDOZA</t>
  </si>
  <si>
    <t>MORA</t>
  </si>
  <si>
    <t>JUANA MENDOZA MORA</t>
  </si>
  <si>
    <t>LAS MESAS</t>
  </si>
  <si>
    <t>66</t>
  </si>
  <si>
    <t>LIZETTE</t>
  </si>
  <si>
    <t>CELSO</t>
  </si>
  <si>
    <t>COSIO</t>
  </si>
  <si>
    <t>LIZETTE CELSO COSIO</t>
  </si>
  <si>
    <t>COL. VALERIO TRUJANO</t>
  </si>
  <si>
    <t>22</t>
  </si>
  <si>
    <t>ESTHER</t>
  </si>
  <si>
    <t>REYES</t>
  </si>
  <si>
    <t>GALAN</t>
  </si>
  <si>
    <t>ESTHER REYES GALAN</t>
  </si>
  <si>
    <t>TECUESCONTITLAN</t>
  </si>
  <si>
    <t>MIRELLA</t>
  </si>
  <si>
    <t>ZAMORA</t>
  </si>
  <si>
    <t>LORENZANA</t>
  </si>
  <si>
    <t>MIRELLA ZAMORA LORENZANA</t>
  </si>
  <si>
    <t>NUXCO</t>
  </si>
  <si>
    <t>OSVALDO</t>
  </si>
  <si>
    <t>DIEGUES</t>
  </si>
  <si>
    <t>PARRA</t>
  </si>
  <si>
    <t>OSVALDO DIEGUES PARRA</t>
  </si>
  <si>
    <t>SAN MIGUEL</t>
  </si>
  <si>
    <t>AUDELINA</t>
  </si>
  <si>
    <t>VILLANUEVA</t>
  </si>
  <si>
    <t>ARREDONDO</t>
  </si>
  <si>
    <t>AUDELINA VILLANUEVA ARREDONDO</t>
  </si>
  <si>
    <t>SAN MARCOS</t>
  </si>
  <si>
    <t>ONECIMO</t>
  </si>
  <si>
    <t>ARECHIGA</t>
  </si>
  <si>
    <t>ONECIMO ARECHIGA HERNANDEZ</t>
  </si>
  <si>
    <t>PAINTLA</t>
  </si>
  <si>
    <t>CELSA</t>
  </si>
  <si>
    <t>VAZQUEZ</t>
  </si>
  <si>
    <t>MARQUINA</t>
  </si>
  <si>
    <t>CELSA VAZQUEZ MARQUINA</t>
  </si>
  <si>
    <t>TUXPAN</t>
  </si>
  <si>
    <t>MARGARITA</t>
  </si>
  <si>
    <t>PERALTA</t>
  </si>
  <si>
    <t>MARGARITA PERALTA LOPEZ</t>
  </si>
  <si>
    <t>CHIEPETEPEC</t>
  </si>
  <si>
    <t>FELIPE</t>
  </si>
  <si>
    <t>MALDONADO</t>
  </si>
  <si>
    <t>VENTURA</t>
  </si>
  <si>
    <t>FELIPE MALDONADO VENTURA</t>
  </si>
  <si>
    <t>RIO ENCAJONADO</t>
  </si>
  <si>
    <t>FELIPE SANTIAGO</t>
  </si>
  <si>
    <t>ESTEBAN</t>
  </si>
  <si>
    <t>RIVERA</t>
  </si>
  <si>
    <t>FELIPE SANTIAGO ESTEBAN RIVERA</t>
  </si>
  <si>
    <t>TEMALACATZINGO</t>
  </si>
  <si>
    <t>LUCINA</t>
  </si>
  <si>
    <t>MORENO</t>
  </si>
  <si>
    <t xml:space="preserve">DIRCIO </t>
  </si>
  <si>
    <t xml:space="preserve">LUCINA MORENO DIRCIO </t>
  </si>
  <si>
    <t>TLAMIXTLAHUACAN</t>
  </si>
  <si>
    <t>ELVIRA</t>
  </si>
  <si>
    <t>NORIEGA</t>
  </si>
  <si>
    <t>ELVIRA NORIEGA GARCIA</t>
  </si>
  <si>
    <t>TLAPA</t>
  </si>
  <si>
    <t>GORGELINA</t>
  </si>
  <si>
    <t>CUEVAS</t>
  </si>
  <si>
    <t>JAIMES</t>
  </si>
  <si>
    <t>GORGELINA CUEVAS JAIMES</t>
  </si>
  <si>
    <t>ATZCALA</t>
  </si>
  <si>
    <t>MARTIMIANO</t>
  </si>
  <si>
    <t>VILLANO</t>
  </si>
  <si>
    <t>FELICIANO</t>
  </si>
  <si>
    <t>MARTIMIANO VILLANO FELICIANO</t>
  </si>
  <si>
    <t>CUBA LIBRE</t>
  </si>
  <si>
    <t>GUILLERMO</t>
  </si>
  <si>
    <t>ZARAGOZA</t>
  </si>
  <si>
    <t>BRUNO</t>
  </si>
  <si>
    <t>GUILLERMO ZARAGOZA BRUNO</t>
  </si>
  <si>
    <t>PANTITLAN</t>
  </si>
  <si>
    <t>ISABEL</t>
  </si>
  <si>
    <t>PALACIOS</t>
  </si>
  <si>
    <t>ISABEL VAZQUEZ PALACIOS</t>
  </si>
  <si>
    <t>AZUCENA</t>
  </si>
  <si>
    <t>ANAYA</t>
  </si>
  <si>
    <t>AZUCENA LOPEZ ANAYA</t>
  </si>
  <si>
    <t>MEZCALA</t>
  </si>
  <si>
    <t>CAMELIA</t>
  </si>
  <si>
    <t>OCAMPO</t>
  </si>
  <si>
    <t>CAMELIA OCAMPO JIMENEZ</t>
  </si>
  <si>
    <t>IGUALA</t>
  </si>
  <si>
    <t>SILVIA</t>
  </si>
  <si>
    <t>ALARCON</t>
  </si>
  <si>
    <t>SILVIA ADAME ALARCON</t>
  </si>
  <si>
    <t>ULISES JONATHAN</t>
  </si>
  <si>
    <t>GUADARRAMA</t>
  </si>
  <si>
    <t>NAVARRETE</t>
  </si>
  <si>
    <t>ULISES JONATHAN GUADARRAMA NAVARRETE</t>
  </si>
  <si>
    <t>APAXTLA</t>
  </si>
  <si>
    <t>LUISA</t>
  </si>
  <si>
    <t>VENEGAS</t>
  </si>
  <si>
    <t>ORTEGA</t>
  </si>
  <si>
    <t>LUISA VENEGAS ORTEGA</t>
  </si>
  <si>
    <t>TECUANAPA</t>
  </si>
  <si>
    <t>MARTIN</t>
  </si>
  <si>
    <t>DE LA CRUZ</t>
  </si>
  <si>
    <t>MARTIN ORTEGA DE LA CRUZ</t>
  </si>
  <si>
    <t>LOMAZOYATL</t>
  </si>
  <si>
    <t>MARCO ANTONIO</t>
  </si>
  <si>
    <t>GOMEZ</t>
  </si>
  <si>
    <t>MARCO ANTONIO GOMEZ REYES</t>
  </si>
  <si>
    <t>TECOYO</t>
  </si>
  <si>
    <t>LUIS</t>
  </si>
  <si>
    <t>LARA</t>
  </si>
  <si>
    <t>RAMÍREZ</t>
  </si>
  <si>
    <t xml:space="preserve">LUIS LARA RAMÍREZ </t>
  </si>
  <si>
    <t>TAXCO DE ALARCÓN</t>
  </si>
  <si>
    <t>FILIBERTA CECILIA</t>
  </si>
  <si>
    <t>BAHENA</t>
  </si>
  <si>
    <t xml:space="preserve"> FILIBERTA CECILIA ARELLANO  BAHENA </t>
  </si>
  <si>
    <t>JOSÉ</t>
  </si>
  <si>
    <t>HERNÁNDEZ</t>
  </si>
  <si>
    <t>TAHUADA</t>
  </si>
  <si>
    <t xml:space="preserve"> JOSÉ HERNÁNDEZ TAHUADA </t>
  </si>
  <si>
    <t xml:space="preserve"> FRANCISCO BAHENA RIVERA </t>
  </si>
  <si>
    <t>OSWALDO</t>
  </si>
  <si>
    <t>MORONATTI</t>
  </si>
  <si>
    <t>SÁNCHEZ</t>
  </si>
  <si>
    <t xml:space="preserve"> OSWALDO MORONATTI SÁNCHEZ </t>
  </si>
  <si>
    <t>MARIO</t>
  </si>
  <si>
    <t xml:space="preserve"> MARIO HERNÁNDEZ SÁNCHEZ </t>
  </si>
  <si>
    <t>EULALIO</t>
  </si>
  <si>
    <t>MORALES</t>
  </si>
  <si>
    <t>TORRES</t>
  </si>
  <si>
    <t xml:space="preserve"> EULALIO MORALES TORRES </t>
  </si>
  <si>
    <t>NORBERTO</t>
  </si>
  <si>
    <t>TRUJILLO</t>
  </si>
  <si>
    <t>URQUIZA</t>
  </si>
  <si>
    <t xml:space="preserve"> NORBERTO TRUJILLO URQUIZA </t>
  </si>
  <si>
    <t>ALFREDO</t>
  </si>
  <si>
    <t xml:space="preserve"> ALFREDO BAHENA RIVERA </t>
  </si>
  <si>
    <t>MARÍA ROMELIA</t>
  </si>
  <si>
    <t>MARTÍNEZ</t>
  </si>
  <si>
    <t xml:space="preserve"> MARÍA ROMELIA RIVERA  MARTÍNEZ </t>
  </si>
  <si>
    <t xml:space="preserve"> FORTUNATO MARTÍNEZ RIVERA </t>
  </si>
  <si>
    <t>JUAN</t>
  </si>
  <si>
    <t>DÍAZ</t>
  </si>
  <si>
    <t xml:space="preserve"> JUAN OCAMPO DÍAZ </t>
  </si>
  <si>
    <t>PATROCINIO</t>
  </si>
  <si>
    <t>AVILES</t>
  </si>
  <si>
    <t>PACHECO</t>
  </si>
  <si>
    <t xml:space="preserve"> PATROCINIO AVILES PACHECO </t>
  </si>
  <si>
    <t>BARRERA</t>
  </si>
  <si>
    <t>RESENDIZ</t>
  </si>
  <si>
    <t xml:space="preserve"> JUAN BARRERA RESENDIZ </t>
  </si>
  <si>
    <t>DOMINGO SERGIO</t>
  </si>
  <si>
    <t>LUNA</t>
  </si>
  <si>
    <t xml:space="preserve"> DOMINGO SERGIO VILLA  LUNA </t>
  </si>
  <si>
    <t>VICTOR MANUEL</t>
  </si>
  <si>
    <t>GUTIERREZ</t>
  </si>
  <si>
    <t>FITZ</t>
  </si>
  <si>
    <t xml:space="preserve"> VICTOR MANUEL GUTIERREZ  FITZ </t>
  </si>
  <si>
    <t>NICOLAS TOLENTINO</t>
  </si>
  <si>
    <t>LA MADRID</t>
  </si>
  <si>
    <t xml:space="preserve"> NICOLAS TOLENTINO LA MADRID  PACHECO </t>
  </si>
  <si>
    <t>VERONICA GUADALUPE</t>
  </si>
  <si>
    <t>LÓPEZ</t>
  </si>
  <si>
    <t>JUÁREZ</t>
  </si>
  <si>
    <t xml:space="preserve"> VERONICA GUADALUPE LÓPEZ  JUÁREZ </t>
  </si>
  <si>
    <t xml:space="preserve">SAHID YITZHAK </t>
  </si>
  <si>
    <t>GONZÁLEZ</t>
  </si>
  <si>
    <t>ADÁN</t>
  </si>
  <si>
    <t xml:space="preserve"> SAHID YITZHAK GONZÁLEZ  ADÁN </t>
  </si>
  <si>
    <t>CARMELO</t>
  </si>
  <si>
    <t>RODRÍGUEZ</t>
  </si>
  <si>
    <t xml:space="preserve"> CARMELO RODRÍGUEZ BAHENA </t>
  </si>
  <si>
    <t>GUILLERMINA</t>
  </si>
  <si>
    <t>URIOSTEGUI</t>
  </si>
  <si>
    <t xml:space="preserve"> GUILLERMINA URIOSTEGUI BRITO </t>
  </si>
  <si>
    <t>BLANCA OSIRIS</t>
  </si>
  <si>
    <t xml:space="preserve"> BLANCA OSIRIS JAIMES  BRITO </t>
  </si>
  <si>
    <t xml:space="preserve">AUSENCIO </t>
  </si>
  <si>
    <t>TABOADA</t>
  </si>
  <si>
    <t xml:space="preserve"> AUSENCIO ORTEGA TABOADA </t>
  </si>
  <si>
    <t xml:space="preserve">IGNACIO </t>
  </si>
  <si>
    <t xml:space="preserve"> IGNACIO RODRÍGUEZ BAHENA </t>
  </si>
  <si>
    <t>MIRIAM ELIZABETH</t>
  </si>
  <si>
    <t>VIVEROS</t>
  </si>
  <si>
    <t xml:space="preserve"> MIRIAM ELIZABETH VIVEROS  MARTÍNEZ </t>
  </si>
  <si>
    <t xml:space="preserve"> FRANCISCO RAMÍREZ RODRÍGUEZ </t>
  </si>
  <si>
    <t>GARCÍA</t>
  </si>
  <si>
    <t>QUINTANA</t>
  </si>
  <si>
    <t xml:space="preserve"> PABLO GARCÍA QUINTANA </t>
  </si>
  <si>
    <t>ESTRADA</t>
  </si>
  <si>
    <t xml:space="preserve"> ESTEBAN ESTRADA LARA </t>
  </si>
  <si>
    <t>JUAN PABLO</t>
  </si>
  <si>
    <t>SAENZ</t>
  </si>
  <si>
    <t xml:space="preserve"> JUAN PABLO SAENZ  HERNÁNDEZ </t>
  </si>
  <si>
    <t xml:space="preserve">FELIPE </t>
  </si>
  <si>
    <t>DE LEÓN</t>
  </si>
  <si>
    <t xml:space="preserve"> FELIPE DE LEÓN MARTÍNEZ </t>
  </si>
  <si>
    <t>MIGUEL ANGEL</t>
  </si>
  <si>
    <t xml:space="preserve"> MIGUEL ANGEL VILLANUEVA  PERALTA </t>
  </si>
  <si>
    <t>IGUALA DE LA INDEPENDENCIA</t>
  </si>
  <si>
    <t>HÉCTOR</t>
  </si>
  <si>
    <t>TARANGO</t>
  </si>
  <si>
    <t xml:space="preserve"> HÉCTOR PERALTA TARANGO </t>
  </si>
  <si>
    <t>VIANEY</t>
  </si>
  <si>
    <t>MARQUEZ</t>
  </si>
  <si>
    <t>OLIVARES</t>
  </si>
  <si>
    <t xml:space="preserve"> VIANEY MARQUEZ OLIVARES </t>
  </si>
  <si>
    <t>SAYURI</t>
  </si>
  <si>
    <t>SANDOVAL</t>
  </si>
  <si>
    <t xml:space="preserve"> SAYURI MARTÍNEZ SANDOVAL </t>
  </si>
  <si>
    <t>OMAR</t>
  </si>
  <si>
    <t>SALGADO</t>
  </si>
  <si>
    <t xml:space="preserve"> OMAR SALGADO BAHENA </t>
  </si>
  <si>
    <t>JUAN ANDRÉS</t>
  </si>
  <si>
    <t>VEGA</t>
  </si>
  <si>
    <t>CARRANZA</t>
  </si>
  <si>
    <t xml:space="preserve"> JUAN ANDRÉS VEGA  CARRANZA </t>
  </si>
  <si>
    <t>EDGAR IVAN</t>
  </si>
  <si>
    <t>BENÍTEZ</t>
  </si>
  <si>
    <t xml:space="preserve"> EDGAR IVAN BENÍTEZ  ADAME </t>
  </si>
  <si>
    <t>TECOANAPA</t>
  </si>
  <si>
    <t xml:space="preserve">LUÍS ANGEL </t>
  </si>
  <si>
    <t xml:space="preserve"> LUÍS ANGEL MARTÍNEZ  JIMENEZ </t>
  </si>
  <si>
    <t xml:space="preserve">IRVING YAHIR </t>
  </si>
  <si>
    <t>JULIAN</t>
  </si>
  <si>
    <t xml:space="preserve"> IRVING YAHIR JULIAN  FLORES </t>
  </si>
  <si>
    <t>AXEL KEVIN</t>
  </si>
  <si>
    <t xml:space="preserve"> AXEL KEVIN JIMENEZ  RODRÍGUEZ </t>
  </si>
  <si>
    <t>JORGE ANTONIO</t>
  </si>
  <si>
    <t>VELAZQUEZ</t>
  </si>
  <si>
    <t>ROJAS</t>
  </si>
  <si>
    <t xml:space="preserve"> JORGE ANTONIO VELAZQUEZ  ROJAS </t>
  </si>
  <si>
    <t>PATRICIA LUCERO</t>
  </si>
  <si>
    <t>CELESTINO</t>
  </si>
  <si>
    <t>VALDERRAMA</t>
  </si>
  <si>
    <t xml:space="preserve"> PATRICIA LUCERO CELESTINO  VALDERRAMA </t>
  </si>
  <si>
    <t>DIONICIO MERCED</t>
  </si>
  <si>
    <t>PICHARDO</t>
  </si>
  <si>
    <t>H. AYUNTAMIENTO DE TLAPA DE COMONFORT</t>
  </si>
  <si>
    <t>TLAPA DE COMONFORT</t>
  </si>
  <si>
    <t>FANNY LAURA</t>
  </si>
  <si>
    <t xml:space="preserve"> FANNY LAURA VILLANUEVA  PERALTA </t>
  </si>
  <si>
    <t>CUETZALA DEL PROGRESO</t>
  </si>
  <si>
    <t>JULIA</t>
  </si>
  <si>
    <t>MIRANDA</t>
  </si>
  <si>
    <t>SEGURA</t>
  </si>
  <si>
    <t xml:space="preserve"> JULIA MIRANDA SEGURA </t>
  </si>
  <si>
    <t>ALBERTO</t>
  </si>
  <si>
    <t>LEYVA</t>
  </si>
  <si>
    <t>TÉLLEZ</t>
  </si>
  <si>
    <t xml:space="preserve"> ALBERTO LEYVA TÉLLEZ </t>
  </si>
  <si>
    <t>MARTIR DE CUILAPAN</t>
  </si>
  <si>
    <t xml:space="preserve"> OMAR LEYVA TÉLLEZ </t>
  </si>
  <si>
    <t>CESAR OBED</t>
  </si>
  <si>
    <t>VÁZQUEZ</t>
  </si>
  <si>
    <t xml:space="preserve"> CESAR OBED JUÁREZ  VÁZQUEZ </t>
  </si>
  <si>
    <t>COPALILLO</t>
  </si>
  <si>
    <t>MELQUIADES</t>
  </si>
  <si>
    <t>CASTRO</t>
  </si>
  <si>
    <t xml:space="preserve"> MELQUIADES GARCÍA CASTRO </t>
  </si>
  <si>
    <t>ATENANGO DEL RIO</t>
  </si>
  <si>
    <t>DANIEL</t>
  </si>
  <si>
    <t xml:space="preserve"> DANIEL JUÁREZ MARTÍNEZ </t>
  </si>
  <si>
    <t>SANDRA</t>
  </si>
  <si>
    <t>ABARCA</t>
  </si>
  <si>
    <t xml:space="preserve"> SANDRA FLORES ABARCA </t>
  </si>
  <si>
    <t>ATLIXTAC</t>
  </si>
  <si>
    <t>PATRICIO</t>
  </si>
  <si>
    <t>TOLENTINO</t>
  </si>
  <si>
    <t>CRUCILLO</t>
  </si>
  <si>
    <t xml:space="preserve"> PATRICIO TOLENTINO CRUCILLO </t>
  </si>
  <si>
    <t>CHILAPA</t>
  </si>
  <si>
    <t>SONIA</t>
  </si>
  <si>
    <t>ALTAMIRANO</t>
  </si>
  <si>
    <t xml:space="preserve"> SONIA TOLENTINO ALTAMIRANO </t>
  </si>
  <si>
    <t>CERVANDO</t>
  </si>
  <si>
    <t>ADUNAS</t>
  </si>
  <si>
    <t xml:space="preserve"> CERVANDO ADUNAS SALGADO </t>
  </si>
  <si>
    <t>BUENA VISTA DE CUELLAR</t>
  </si>
  <si>
    <t>LUCERO LIZBETH</t>
  </si>
  <si>
    <t>ARCOS</t>
  </si>
  <si>
    <t xml:space="preserve"> LUCERO LIZBETH LÓPEZ  ARCOS </t>
  </si>
  <si>
    <t>DAVID</t>
  </si>
  <si>
    <t>MANJARREZ</t>
  </si>
  <si>
    <t xml:space="preserve"> DAVID MANJARREZ MIRANDA </t>
  </si>
  <si>
    <t>APAXTLA DE CASTREJÓN</t>
  </si>
  <si>
    <t xml:space="preserve">JOSÉ </t>
  </si>
  <si>
    <t xml:space="preserve"> JOSÉ MENDOZA GONZÁLEZ </t>
  </si>
  <si>
    <t>APAXTLA DE CASTREJON</t>
  </si>
  <si>
    <t>FACUNDO</t>
  </si>
  <si>
    <t>SANTAMARÍA</t>
  </si>
  <si>
    <t>CONTRERAS</t>
  </si>
  <si>
    <t xml:space="preserve"> FACUNDO SANTAMARÍA CONTRERAS </t>
  </si>
  <si>
    <t>DEMETRIO</t>
  </si>
  <si>
    <t xml:space="preserve"> DEMETRIO DELGADO DELGADO </t>
  </si>
  <si>
    <t>IXCATEOPAN DE CUAUHTEMOC</t>
  </si>
  <si>
    <t>ELIZABETH</t>
  </si>
  <si>
    <t>MARCHAN</t>
  </si>
  <si>
    <t xml:space="preserve"> ELIZABETH DELGADO MARCHAN </t>
  </si>
  <si>
    <t>CAROLINA</t>
  </si>
  <si>
    <t xml:space="preserve"> CAROLINA SALGADO MORALES </t>
  </si>
  <si>
    <t>COCULA</t>
  </si>
  <si>
    <t>MA. DEL ROSARIO</t>
  </si>
  <si>
    <t>NANDI</t>
  </si>
  <si>
    <t xml:space="preserve"> MA. DEL ROSARIO RAMÍREZ NANDI </t>
  </si>
  <si>
    <t>ATENANGO DEL RÍO</t>
  </si>
  <si>
    <t>MIGUEL</t>
  </si>
  <si>
    <t xml:space="preserve"> MIGUEL FLORES VALLE </t>
  </si>
  <si>
    <t>HUAMUXTLÁN</t>
  </si>
  <si>
    <t>ORTÍZ</t>
  </si>
  <si>
    <t xml:space="preserve"> VICTOR MANUEL ORTÍZ  LÓPEZ </t>
  </si>
  <si>
    <t>CLARA</t>
  </si>
  <si>
    <t>ALARCÓN</t>
  </si>
  <si>
    <t>MILLAN</t>
  </si>
  <si>
    <t xml:space="preserve"> CLARA ALARCÓN MILLAN </t>
  </si>
  <si>
    <t>MERCEDES</t>
  </si>
  <si>
    <t>MOSSO</t>
  </si>
  <si>
    <t xml:space="preserve">RIVERA </t>
  </si>
  <si>
    <t xml:space="preserve">MERCEDES MOSSO RIVERA </t>
  </si>
  <si>
    <t>JESUS</t>
  </si>
  <si>
    <t>ARZATE</t>
  </si>
  <si>
    <t>JESUS HERNANDEZ ARZATE</t>
  </si>
  <si>
    <t>COYUCA DE CATALAN</t>
  </si>
  <si>
    <t>ANITA</t>
  </si>
  <si>
    <t>YAÑEZ</t>
  </si>
  <si>
    <t xml:space="preserve">MORA </t>
  </si>
  <si>
    <t xml:space="preserve">ANITA YAÑEZ MORA </t>
  </si>
  <si>
    <t xml:space="preserve">CUTZAMALA DE PINZON. </t>
  </si>
  <si>
    <t>BERTA</t>
  </si>
  <si>
    <t xml:space="preserve">HERNANDEZ </t>
  </si>
  <si>
    <t xml:space="preserve">BERTA URIOSTEGUI HERNANDEZ </t>
  </si>
  <si>
    <t>MA. GUADALUPE</t>
  </si>
  <si>
    <t xml:space="preserve">ALBARAN </t>
  </si>
  <si>
    <t xml:space="preserve">MA. GUADALUPE LOPEZ ALBARAN </t>
  </si>
  <si>
    <t xml:space="preserve">ARCELIA </t>
  </si>
  <si>
    <t>DE LA SANCHA</t>
  </si>
  <si>
    <t xml:space="preserve">MOJICA </t>
  </si>
  <si>
    <t xml:space="preserve">FRANCISCO DE LA SANCHA MOJICA </t>
  </si>
  <si>
    <t>CUSTODIO</t>
  </si>
  <si>
    <t xml:space="preserve">GAUNA </t>
  </si>
  <si>
    <t xml:space="preserve">CUSTODIO LOPEZ GAUNA </t>
  </si>
  <si>
    <t>MARIA DE CRUZ</t>
  </si>
  <si>
    <t>BENITEZ</t>
  </si>
  <si>
    <t xml:space="preserve">MENDOZA </t>
  </si>
  <si>
    <t xml:space="preserve">MARIA DE CRUZ BENITEZ MENDOZA </t>
  </si>
  <si>
    <t>MA. ASUNCION</t>
  </si>
  <si>
    <t>ROSALES</t>
  </si>
  <si>
    <t>TAVERA</t>
  </si>
  <si>
    <t>MA. ASUNCION ROSALES TAVERA</t>
  </si>
  <si>
    <t xml:space="preserve">TLALCHAPA </t>
  </si>
  <si>
    <t>ANDREA</t>
  </si>
  <si>
    <t>ISIDRO</t>
  </si>
  <si>
    <t xml:space="preserve">LEON </t>
  </si>
  <si>
    <t xml:space="preserve">ANDREA ISIDRO LEON </t>
  </si>
  <si>
    <t>TLAPEHUALA</t>
  </si>
  <si>
    <t xml:space="preserve">CALDERON </t>
  </si>
  <si>
    <t xml:space="preserve">ISIDRO URIOSTEGUI CALDERON </t>
  </si>
  <si>
    <t>AMELIA</t>
  </si>
  <si>
    <t>SOSA</t>
  </si>
  <si>
    <t xml:space="preserve">AGUIRRE </t>
  </si>
  <si>
    <t xml:space="preserve">AMELIA SOSA AGUIRRE </t>
  </si>
  <si>
    <t xml:space="preserve">TELOLOAPAN </t>
  </si>
  <si>
    <t>CARLOTTA</t>
  </si>
  <si>
    <t>CARLOTTA GUTIERREZ FELICIANO</t>
  </si>
  <si>
    <t>RITA</t>
  </si>
  <si>
    <t xml:space="preserve">MATEO </t>
  </si>
  <si>
    <t>NA</t>
  </si>
  <si>
    <t xml:space="preserve">RITA MOLINA MATEO </t>
  </si>
  <si>
    <t xml:space="preserve">TELLES </t>
  </si>
  <si>
    <t xml:space="preserve">JUANA BAHENA TELLES </t>
  </si>
  <si>
    <t>SAUL</t>
  </si>
  <si>
    <t xml:space="preserve">JAIMES </t>
  </si>
  <si>
    <t xml:space="preserve">SAUL PALACIOS JAIMES </t>
  </si>
  <si>
    <t>REYNA</t>
  </si>
  <si>
    <t>ROMAN</t>
  </si>
  <si>
    <t xml:space="preserve">MIRANDA </t>
  </si>
  <si>
    <t xml:space="preserve">REYNA ROMAN MIRANDA </t>
  </si>
  <si>
    <t>MAURO</t>
  </si>
  <si>
    <t>LAGUNAS</t>
  </si>
  <si>
    <t>ALCANTARA</t>
  </si>
  <si>
    <t>MAURO LAGUNAS ALCANTARA</t>
  </si>
  <si>
    <t>ALDAY</t>
  </si>
  <si>
    <t xml:space="preserve">ARTEAGA </t>
  </si>
  <si>
    <t xml:space="preserve">MARIA ELENA ALDAY ARTEAGA </t>
  </si>
  <si>
    <t>ARMANDO</t>
  </si>
  <si>
    <t xml:space="preserve">MORENO </t>
  </si>
  <si>
    <t xml:space="preserve">ARMANDO PALACIOS MORENO </t>
  </si>
  <si>
    <t>BRIGIDA</t>
  </si>
  <si>
    <t>PEREZ</t>
  </si>
  <si>
    <t xml:space="preserve">ESTRADA </t>
  </si>
  <si>
    <t xml:space="preserve">BRIGIDA PEREZ ESTRADA </t>
  </si>
  <si>
    <t>MARIA</t>
  </si>
  <si>
    <t>FIGUEROA</t>
  </si>
  <si>
    <t>MARIA DOLORES FIGUEROA ROMAN</t>
  </si>
  <si>
    <t>FLAVIA DOMITITA</t>
  </si>
  <si>
    <t>ROQUE</t>
  </si>
  <si>
    <t xml:space="preserve">MUÑOZ </t>
  </si>
  <si>
    <t xml:space="preserve">FLAVIA DOMITITA ROQUE MUÑOZ </t>
  </si>
  <si>
    <t xml:space="preserve">COPALA </t>
  </si>
  <si>
    <t>PEDRO</t>
  </si>
  <si>
    <t xml:space="preserve">GUTIERREZ </t>
  </si>
  <si>
    <t xml:space="preserve">PEDRO MENDOZA GUTIERREZ </t>
  </si>
  <si>
    <t xml:space="preserve">SAN MARCOS </t>
  </si>
  <si>
    <t>ESTANILASDA</t>
  </si>
  <si>
    <t>ROMERO</t>
  </si>
  <si>
    <t xml:space="preserve">ESTANILASDA ROMERO HERNANDEZ </t>
  </si>
  <si>
    <t>MA. EMMA</t>
  </si>
  <si>
    <t xml:space="preserve">LOPEZ </t>
  </si>
  <si>
    <t xml:space="preserve">MA. EMMA BARRERA LOPEZ </t>
  </si>
  <si>
    <t>VICTORIANA</t>
  </si>
  <si>
    <t xml:space="preserve">JUAREZ </t>
  </si>
  <si>
    <t xml:space="preserve">VICTORIANA MARIANO JUAREZ </t>
  </si>
  <si>
    <t xml:space="preserve">ACAPULCO </t>
  </si>
  <si>
    <t>GUERRERO</t>
  </si>
  <si>
    <t>CELSA GUERRERO GUTIERREZ</t>
  </si>
  <si>
    <t>ESPERANZA</t>
  </si>
  <si>
    <t>MAYO</t>
  </si>
  <si>
    <t xml:space="preserve">GATICA </t>
  </si>
  <si>
    <t xml:space="preserve">ESPERANZA MAYO GATICA </t>
  </si>
  <si>
    <t>NATALIA</t>
  </si>
  <si>
    <t xml:space="preserve">JIMENEZ </t>
  </si>
  <si>
    <t xml:space="preserve">NATALIA HERNANDEZ JIMENEZ </t>
  </si>
  <si>
    <t>IGNACIA</t>
  </si>
  <si>
    <t>CILIA</t>
  </si>
  <si>
    <t xml:space="preserve">RAMOS </t>
  </si>
  <si>
    <t xml:space="preserve">iIGNACIA CILIA RAMOS </t>
  </si>
  <si>
    <t>CARMELA</t>
  </si>
  <si>
    <t>BAUTISTA</t>
  </si>
  <si>
    <t xml:space="preserve">GARCIA </t>
  </si>
  <si>
    <t xml:space="preserve">CARMELA BAUTISTA GARCIA </t>
  </si>
  <si>
    <t>AZOYU</t>
  </si>
  <si>
    <t>ALICIA</t>
  </si>
  <si>
    <t>RAFAELA</t>
  </si>
  <si>
    <t xml:space="preserve">VILLALVA </t>
  </si>
  <si>
    <t xml:space="preserve">ALICIA RAFAELA VILLALVA </t>
  </si>
  <si>
    <t>CELEDONIA</t>
  </si>
  <si>
    <t xml:space="preserve">RODRIGUEZ </t>
  </si>
  <si>
    <t xml:space="preserve">CELEDONIA LOPEZ RODRIGUEZ </t>
  </si>
  <si>
    <t>ROSA</t>
  </si>
  <si>
    <t xml:space="preserve">ROSA GUTIERREZ HERNANDEZ </t>
  </si>
  <si>
    <t>SALAZAR</t>
  </si>
  <si>
    <t xml:space="preserve">ANTONIA SALAZAR LOPEZ </t>
  </si>
  <si>
    <t>NELVIA</t>
  </si>
  <si>
    <t xml:space="preserve">PEREZ </t>
  </si>
  <si>
    <t xml:space="preserve">NELVIA MAGDALENO PEREZ </t>
  </si>
  <si>
    <t>ATOYAC DE ALVAREZ</t>
  </si>
  <si>
    <t>FLORENTINO</t>
  </si>
  <si>
    <t>RAMIREZ</t>
  </si>
  <si>
    <t xml:space="preserve">NAVARRETE </t>
  </si>
  <si>
    <t xml:space="preserve">FLORENTINO RAMIREZ NAVARRETE </t>
  </si>
  <si>
    <t>MICAELA</t>
  </si>
  <si>
    <t xml:space="preserve">CAMPUZANO </t>
  </si>
  <si>
    <t xml:space="preserve">MICAELA SALGADO CAMPUZANO </t>
  </si>
  <si>
    <t>MARTINA</t>
  </si>
  <si>
    <t>CAMACHO</t>
  </si>
  <si>
    <t>MARTINA PEREZ CAMACHO</t>
  </si>
  <si>
    <t>ALICIA PEREZ PEREZ</t>
  </si>
  <si>
    <t>VICENCIO</t>
  </si>
  <si>
    <t xml:space="preserve">REYES </t>
  </si>
  <si>
    <t xml:space="preserve">LUCIA VICENCIO REYES </t>
  </si>
  <si>
    <t>ROSALBA</t>
  </si>
  <si>
    <t>MADERO</t>
  </si>
  <si>
    <t xml:space="preserve">RUIZ </t>
  </si>
  <si>
    <t xml:space="preserve">ROSALBA MADERO RUIZ </t>
  </si>
  <si>
    <t>FELICITA</t>
  </si>
  <si>
    <t xml:space="preserve">MENDEZ </t>
  </si>
  <si>
    <t xml:space="preserve">FELICITA MENDOZA MENDEZ </t>
  </si>
  <si>
    <t>MARIA IRMA</t>
  </si>
  <si>
    <t>PACO</t>
  </si>
  <si>
    <t>ND</t>
  </si>
  <si>
    <t>MARIA IRMA PACO</t>
  </si>
  <si>
    <t>BENITO JUAREZ</t>
  </si>
  <si>
    <t>ETANISLAO</t>
  </si>
  <si>
    <t xml:space="preserve">GOMEZ </t>
  </si>
  <si>
    <t xml:space="preserve">ETANISLAO MENDOZA GOMEZ </t>
  </si>
  <si>
    <t>CORTE</t>
  </si>
  <si>
    <t>JUAN FLORES CORTE</t>
  </si>
  <si>
    <t>GLORIA</t>
  </si>
  <si>
    <t>GONZALES</t>
  </si>
  <si>
    <t>JACINTO</t>
  </si>
  <si>
    <t>GLORIA GONZALES JACINTO</t>
  </si>
  <si>
    <t>ISAURA</t>
  </si>
  <si>
    <t>RIOS</t>
  </si>
  <si>
    <t>DIEGO</t>
  </si>
  <si>
    <t>ISAURA RIOS DIEGO</t>
  </si>
  <si>
    <t>ISABEL RIOS DIEGO</t>
  </si>
  <si>
    <t>GERMAN</t>
  </si>
  <si>
    <t xml:space="preserve">DE LA CRUZ </t>
  </si>
  <si>
    <t xml:space="preserve">GERMAN DE LA CRUZ </t>
  </si>
  <si>
    <t>VIRGINIA</t>
  </si>
  <si>
    <t>SALAS</t>
  </si>
  <si>
    <t>LOEZA</t>
  </si>
  <si>
    <t>VIRGINIA SALAS LOEZA</t>
  </si>
  <si>
    <t>ADRIAN</t>
  </si>
  <si>
    <t xml:space="preserve">FIGUEROA </t>
  </si>
  <si>
    <t xml:space="preserve">ADRIAN GARCIA FIGUEROA </t>
  </si>
  <si>
    <t>ROSA MARIA</t>
  </si>
  <si>
    <t xml:space="preserve">SOLIS </t>
  </si>
  <si>
    <t xml:space="preserve">ROSA MARIA MENDOZA SOLIS </t>
  </si>
  <si>
    <t>TELOLOAPAN</t>
  </si>
  <si>
    <t>SOCORRO</t>
  </si>
  <si>
    <t>RADILLA</t>
  </si>
  <si>
    <t>SOCORRO SANCHEZ RADILLA</t>
  </si>
  <si>
    <t>PAULA</t>
  </si>
  <si>
    <t>PINTOR</t>
  </si>
  <si>
    <t>PAULA PINTOR JAIMES</t>
  </si>
  <si>
    <t>JULIANA</t>
  </si>
  <si>
    <t>MEZA</t>
  </si>
  <si>
    <t>MEJIAS</t>
  </si>
  <si>
    <t>JULIANA MEZA MEJIAS</t>
  </si>
  <si>
    <t>MENA</t>
  </si>
  <si>
    <t>JULIA SALGADO MENA</t>
  </si>
  <si>
    <t>ISIDOR</t>
  </si>
  <si>
    <t>ISIDRO JIMENEZ ISIDOR</t>
  </si>
  <si>
    <t>MARIA SABAT</t>
  </si>
  <si>
    <t>ROSARIO</t>
  </si>
  <si>
    <t>MARIA SABAT HERNANDEZ ROSARIO</t>
  </si>
  <si>
    <t>SOFIA</t>
  </si>
  <si>
    <t>JUSTO</t>
  </si>
  <si>
    <t>SOFIA MORALES JUSTO</t>
  </si>
  <si>
    <t>TEODOMIRA</t>
  </si>
  <si>
    <t>OLMOS</t>
  </si>
  <si>
    <t>TEODOMIRA OLMOS ANDRADE</t>
  </si>
  <si>
    <t>BONFILIA</t>
  </si>
  <si>
    <t>LUCIANO</t>
  </si>
  <si>
    <t>BONFILIA LUCIANO DEMETRIO</t>
  </si>
  <si>
    <t>ROBERTO</t>
  </si>
  <si>
    <t>LEONARDO</t>
  </si>
  <si>
    <t>ROBERTO MIRANDA LEONARDO</t>
  </si>
  <si>
    <t>TAXCO</t>
  </si>
  <si>
    <t>FELIPA DE JESUS</t>
  </si>
  <si>
    <t>FELIPA DE JESUS HERNANDEZ SALGADO</t>
  </si>
  <si>
    <t>BUENAVISTA DE CUELLAR</t>
  </si>
  <si>
    <t>FEDERICO</t>
  </si>
  <si>
    <t>FEDERICO REYES VEGA</t>
  </si>
  <si>
    <t>MUÑOZ</t>
  </si>
  <si>
    <t>MARBAN</t>
  </si>
  <si>
    <t>ISABEL MUÑOZ MARBAN</t>
  </si>
  <si>
    <t>ADELINA</t>
  </si>
  <si>
    <t>CORREA</t>
  </si>
  <si>
    <t>ADELINA CORREA BARRERA</t>
  </si>
  <si>
    <t>JOSEFINA</t>
  </si>
  <si>
    <t>URIETA</t>
  </si>
  <si>
    <t>JOSEFINA URIETA GARCIA</t>
  </si>
  <si>
    <t>TLALCHAPA</t>
  </si>
  <si>
    <t>ELENO</t>
  </si>
  <si>
    <t>SANTOS</t>
  </si>
  <si>
    <t>ELENO SANTOS CASTRO</t>
  </si>
  <si>
    <t>ROSALBA LOPEZ BAUTISTA</t>
  </si>
  <si>
    <t>RAUL</t>
  </si>
  <si>
    <t>ALONSO</t>
  </si>
  <si>
    <t>ALVARADO</t>
  </si>
  <si>
    <t>RAUL ALONSO ALVARADO</t>
  </si>
  <si>
    <t>AJUCHITLAN</t>
  </si>
  <si>
    <t>ESCOBAR</t>
  </si>
  <si>
    <t>CELSA ESCOBAR CARLOS</t>
  </si>
  <si>
    <t>ALEJANDRO</t>
  </si>
  <si>
    <t>MANZANO</t>
  </si>
  <si>
    <t>ALEJANDRO MUÑOZ MANZANO</t>
  </si>
  <si>
    <t>ANGEL</t>
  </si>
  <si>
    <t>GATICA</t>
  </si>
  <si>
    <t>ANGEL GATICA GUTIERREZ</t>
  </si>
  <si>
    <t>ANGELUZ</t>
  </si>
  <si>
    <t>LOZANO</t>
  </si>
  <si>
    <t>EUSEBIO</t>
  </si>
  <si>
    <t>ANGELUZ LOZANO EUSEBIO</t>
  </si>
  <si>
    <t>BERTHA</t>
  </si>
  <si>
    <t>NIÑO</t>
  </si>
  <si>
    <t>GONZALEZ</t>
  </si>
  <si>
    <t>BERTHA NIÑO GONZALEZ</t>
  </si>
  <si>
    <t>CELIA</t>
  </si>
  <si>
    <t>DE LOS SANTOS</t>
  </si>
  <si>
    <t>CELIA DE LOS SANTOS HERNANDEZ</t>
  </si>
  <si>
    <t>EUGENIO</t>
  </si>
  <si>
    <t>PALMA</t>
  </si>
  <si>
    <t>NAVA</t>
  </si>
  <si>
    <t>EUGENIO PALMA NAVA</t>
  </si>
  <si>
    <t>FELIX</t>
  </si>
  <si>
    <t>BASILIO</t>
  </si>
  <si>
    <t>FELIX BASILIO MORALES</t>
  </si>
  <si>
    <t>TLACOACHISTLAHUACA</t>
  </si>
  <si>
    <t>FLORA NELIA</t>
  </si>
  <si>
    <t>NIEVES</t>
  </si>
  <si>
    <t>FLORA NELIA NIEVES LOZANO</t>
  </si>
  <si>
    <t>FRANCISCO JAVIER</t>
  </si>
  <si>
    <t>LORENZO</t>
  </si>
  <si>
    <t>CHAVEZ</t>
  </si>
  <si>
    <t>FRANCISCO JAVIER LORENZO CHAVEZ</t>
  </si>
  <si>
    <t>DIAZ</t>
  </si>
  <si>
    <t>JESUS SEGURA DIAZ</t>
  </si>
  <si>
    <t>LUCENA</t>
  </si>
  <si>
    <t>JUANA CUEVAS LUCENA</t>
  </si>
  <si>
    <t>MARGARITA BARRERA VILLANUEVA</t>
  </si>
  <si>
    <t>MARIA DE LA LUZ</t>
  </si>
  <si>
    <t>CORTES</t>
  </si>
  <si>
    <t>ARIZMENDI</t>
  </si>
  <si>
    <t>MARIA DE LA LUZ CORTES ARIZMENDI</t>
  </si>
  <si>
    <t>MARIA ELVA</t>
  </si>
  <si>
    <t>BIBIANO</t>
  </si>
  <si>
    <t>SUASTEGUI</t>
  </si>
  <si>
    <t>MARIA ELVA BIBIANO SUASTEGUI</t>
  </si>
  <si>
    <t>MARISELA</t>
  </si>
  <si>
    <t>MARISELA FLORES NAVARRETE</t>
  </si>
  <si>
    <t>MARTHA</t>
  </si>
  <si>
    <t>MARTHA ROMAN CASTRO</t>
  </si>
  <si>
    <t>NICANDRO</t>
  </si>
  <si>
    <t>MOLINA</t>
  </si>
  <si>
    <t>NICANDRO GUTIERREZ MOLINA</t>
  </si>
  <si>
    <t>OLGA</t>
  </si>
  <si>
    <t>OLGA ROMAN CORTES</t>
  </si>
  <si>
    <t>MARIA VICENTA</t>
  </si>
  <si>
    <t xml:space="preserve">MARIA VICENTA NIÑO NAVARRETE </t>
  </si>
  <si>
    <t>NINFA</t>
  </si>
  <si>
    <t xml:space="preserve">QUINTERO </t>
  </si>
  <si>
    <t xml:space="preserve">NINFA NAVARRETE QUINTERO </t>
  </si>
  <si>
    <t>RICARDO</t>
  </si>
  <si>
    <t xml:space="preserve">ROMUALDO </t>
  </si>
  <si>
    <t xml:space="preserve">RICARDO DIAZ ROMUALDO </t>
  </si>
  <si>
    <t>ZOILA</t>
  </si>
  <si>
    <t>MARCELONO</t>
  </si>
  <si>
    <t xml:space="preserve">VICTORIANO </t>
  </si>
  <si>
    <t xml:space="preserve">ZOILA MARCELONO VICTORIANO </t>
  </si>
  <si>
    <t>ROGELIA</t>
  </si>
  <si>
    <t>VILLAL</t>
  </si>
  <si>
    <t xml:space="preserve">AGUILAR </t>
  </si>
  <si>
    <t xml:space="preserve">ROGELIA VILLAL AGUILAR </t>
  </si>
  <si>
    <t>SARA</t>
  </si>
  <si>
    <t>CONTRERA</t>
  </si>
  <si>
    <t xml:space="preserve">CHAVEZ </t>
  </si>
  <si>
    <t xml:space="preserve">SARA CONTRERA CHAVEZ </t>
  </si>
  <si>
    <t>SEVERINA</t>
  </si>
  <si>
    <t>MARCELINO</t>
  </si>
  <si>
    <t xml:space="preserve">SEVERINA MARCELINO GARCIA </t>
  </si>
  <si>
    <t>SILVESTRES</t>
  </si>
  <si>
    <t xml:space="preserve">SANTIAGO </t>
  </si>
  <si>
    <t xml:space="preserve">SILVESTRES ROMERO SANTIAGO </t>
  </si>
  <si>
    <t>AMALIA</t>
  </si>
  <si>
    <t xml:space="preserve">GIRON </t>
  </si>
  <si>
    <t xml:space="preserve">AMALIA RAMIREZ GIRON </t>
  </si>
  <si>
    <t>ERELLA</t>
  </si>
  <si>
    <t>GUINTO</t>
  </si>
  <si>
    <t xml:space="preserve">GALLARDO </t>
  </si>
  <si>
    <t xml:space="preserve">ERELLA GUINTO GALLARDO </t>
  </si>
  <si>
    <t>GLORIA ELENA</t>
  </si>
  <si>
    <t>ROMUALDO</t>
  </si>
  <si>
    <t xml:space="preserve">CUEVAS </t>
  </si>
  <si>
    <t xml:space="preserve">GLORIA ELENA ROMUALDO CUEVAS </t>
  </si>
  <si>
    <t xml:space="preserve">LUCENA </t>
  </si>
  <si>
    <t xml:space="preserve">GUILLERMINA GARCIA LUCENA </t>
  </si>
  <si>
    <t xml:space="preserve">VILLANUEVA </t>
  </si>
  <si>
    <t xml:space="preserve">JOSE LUCENA VILLANUEVA </t>
  </si>
  <si>
    <t>ANA LUZ</t>
  </si>
  <si>
    <t xml:space="preserve">PACHECO </t>
  </si>
  <si>
    <t xml:space="preserve">ANA LUZ BIBIANO  PACHECO </t>
  </si>
  <si>
    <t>GABRIELA</t>
  </si>
  <si>
    <t xml:space="preserve">ESCUDERO </t>
  </si>
  <si>
    <t xml:space="preserve">GABRIELA GALINDO ESCUDERO </t>
  </si>
  <si>
    <t>RUBEN</t>
  </si>
  <si>
    <t xml:space="preserve">ZUÑIGA </t>
  </si>
  <si>
    <t xml:space="preserve">RUBEN HERNANDEZ ZUÑIGA </t>
  </si>
  <si>
    <t>RUTILA</t>
  </si>
  <si>
    <t xml:space="preserve">ROSARIO </t>
  </si>
  <si>
    <t xml:space="preserve">RUTILA MARTINEZ ROSARIO </t>
  </si>
  <si>
    <t>JOSE LUIS</t>
  </si>
  <si>
    <t xml:space="preserve">RIOS </t>
  </si>
  <si>
    <t xml:space="preserve">JOSE LUIS HERNANDEZ RIOS </t>
  </si>
  <si>
    <t>YOLANDA</t>
  </si>
  <si>
    <t xml:space="preserve">ABARCA </t>
  </si>
  <si>
    <t xml:space="preserve">YOLANDA VAZQUEZ ABARCA </t>
  </si>
  <si>
    <t xml:space="preserve">ZIHUATANEJO </t>
  </si>
  <si>
    <t>HUMBERTO</t>
  </si>
  <si>
    <t>VILLAGOMEZ</t>
  </si>
  <si>
    <t>OROZCO</t>
  </si>
  <si>
    <t>HUMBERTO VILLAGOMEZ OROZCO</t>
  </si>
  <si>
    <t>SINFORANIO</t>
  </si>
  <si>
    <t>AGUSTIN</t>
  </si>
  <si>
    <t xml:space="preserve">LUCIANO </t>
  </si>
  <si>
    <t xml:space="preserve">SINFORANIO AGUSTIN LUCIANO </t>
  </si>
  <si>
    <t xml:space="preserve">AJUCHITLAN </t>
  </si>
  <si>
    <t>ALBINO SANTIAGO</t>
  </si>
  <si>
    <t>PEÑA</t>
  </si>
  <si>
    <t>ALBINO SANTIAGO SANCHEZ PEÑA</t>
  </si>
  <si>
    <t>CRUZ</t>
  </si>
  <si>
    <t xml:space="preserve">CELAYA </t>
  </si>
  <si>
    <t xml:space="preserve">MARTHA CRUZ CELAYA </t>
  </si>
  <si>
    <t>SILVIA GUADALUPE</t>
  </si>
  <si>
    <t>BRAVO</t>
  </si>
  <si>
    <t>SILVIA GUADALUPE PEREZ BRAVO</t>
  </si>
  <si>
    <t>AUSENCIO HERIBERTO</t>
  </si>
  <si>
    <t>GALLARDO</t>
  </si>
  <si>
    <t xml:space="preserve">AVILA </t>
  </si>
  <si>
    <t xml:space="preserve">AUSENCIO HERIBERTO GALLARDO AVILA </t>
  </si>
  <si>
    <t xml:space="preserve">MARQUELIA </t>
  </si>
  <si>
    <t>MARIA DEL CARMEN</t>
  </si>
  <si>
    <t>ROGER</t>
  </si>
  <si>
    <t xml:space="preserve">ANGELES </t>
  </si>
  <si>
    <t xml:space="preserve">MARIA DEL CARMEN ROGER ANGELES </t>
  </si>
  <si>
    <t>JOSE MANUEL</t>
  </si>
  <si>
    <t>SAUSEDO</t>
  </si>
  <si>
    <t xml:space="preserve">MARTINEZ </t>
  </si>
  <si>
    <t xml:space="preserve">JOSE MANUEL SAUSEDO MARTINEZ </t>
  </si>
  <si>
    <t>ZACATECAS</t>
  </si>
  <si>
    <t>AREDONDO</t>
  </si>
  <si>
    <t xml:space="preserve">ANTONIA AREDONDO MARTINEZ </t>
  </si>
  <si>
    <t>ZENAIDA</t>
  </si>
  <si>
    <t>DE LA CUZ</t>
  </si>
  <si>
    <t xml:space="preserve">CALVO </t>
  </si>
  <si>
    <t xml:space="preserve">ZENAIDA DE LA CUZ CALVO </t>
  </si>
  <si>
    <t>EL OCOTITO</t>
  </si>
  <si>
    <t>FIDELINA</t>
  </si>
  <si>
    <t>NAJERA</t>
  </si>
  <si>
    <t xml:space="preserve">SOTELO </t>
  </si>
  <si>
    <t xml:space="preserve">FIDELINA NAJERA SOTELO </t>
  </si>
  <si>
    <t>QUIRINO</t>
  </si>
  <si>
    <t xml:space="preserve">QUIRINO ROSALES JUAREZ </t>
  </si>
  <si>
    <t>ROSAS</t>
  </si>
  <si>
    <t xml:space="preserve">MARIA ROSAS GATICA </t>
  </si>
  <si>
    <t>HOMBERTINA</t>
  </si>
  <si>
    <t>MENDEZ</t>
  </si>
  <si>
    <t xml:space="preserve">CARMONA </t>
  </si>
  <si>
    <t xml:space="preserve">HOMBERTINA MENDEZ CARMONA </t>
  </si>
  <si>
    <t>JOSE ANTONIO</t>
  </si>
  <si>
    <t xml:space="preserve">RIVERA  </t>
  </si>
  <si>
    <t xml:space="preserve">JOSE ANTONIO ROSAS RIVERA  </t>
  </si>
  <si>
    <t>ELFEGA</t>
  </si>
  <si>
    <t>BLANCO</t>
  </si>
  <si>
    <t xml:space="preserve">GONZALES </t>
  </si>
  <si>
    <t xml:space="preserve">ELFEGA BLANCO GONZALES </t>
  </si>
  <si>
    <t>YSIDRA</t>
  </si>
  <si>
    <t xml:space="preserve">YSIDRA MENDOZA HERNANDEZ </t>
  </si>
  <si>
    <t>NOELIA</t>
  </si>
  <si>
    <t xml:space="preserve">MORALES </t>
  </si>
  <si>
    <t xml:space="preserve">NOELIA HERNANDEZ  MORALES </t>
  </si>
  <si>
    <t xml:space="preserve">CHILPANCINGO </t>
  </si>
  <si>
    <t>ABELINA</t>
  </si>
  <si>
    <t xml:space="preserve">CRUZ </t>
  </si>
  <si>
    <t xml:space="preserve">ABELINA JAIMES  CRUZ </t>
  </si>
  <si>
    <t>ROSA ELVA</t>
  </si>
  <si>
    <t xml:space="preserve">ROSA ELVA GUINTO MARTINEZ </t>
  </si>
  <si>
    <t>HONORIA</t>
  </si>
  <si>
    <t>HONORIA NAVARRETE BIBIANO</t>
  </si>
  <si>
    <t>SARA GUTIERREZ NAVARRETE</t>
  </si>
  <si>
    <t>BENITO</t>
  </si>
  <si>
    <t>VALENTE</t>
  </si>
  <si>
    <t xml:space="preserve">BENITO VALENTE NAVARRETE </t>
  </si>
  <si>
    <t>GENARA</t>
  </si>
  <si>
    <t xml:space="preserve">NAVA </t>
  </si>
  <si>
    <t xml:space="preserve">GENARA HERNANDEZ NAVA </t>
  </si>
  <si>
    <t>ACAPULCO</t>
  </si>
  <si>
    <t>JOSE ANGEL</t>
  </si>
  <si>
    <t>BAILON</t>
  </si>
  <si>
    <t xml:space="preserve">JOSE ANGEL BAILON NAVA </t>
  </si>
  <si>
    <t>JUBENTINA</t>
  </si>
  <si>
    <t xml:space="preserve">ROSALES </t>
  </si>
  <si>
    <t xml:space="preserve">JUBENTINA LOPEZ ROSALES </t>
  </si>
  <si>
    <t>IBARRA</t>
  </si>
  <si>
    <t xml:space="preserve">VARGAS </t>
  </si>
  <si>
    <t xml:space="preserve">JUAN IBARRA VARGAS </t>
  </si>
  <si>
    <t>TEOFILA</t>
  </si>
  <si>
    <t>ORGANISTAS</t>
  </si>
  <si>
    <t xml:space="preserve">TEOFILA ORGANISTAS GARCIA </t>
  </si>
  <si>
    <t>OLIVA</t>
  </si>
  <si>
    <t>CATALAN</t>
  </si>
  <si>
    <t xml:space="preserve">GUEVARA </t>
  </si>
  <si>
    <t xml:space="preserve">OLIVA CATALAN GUEVARA </t>
  </si>
  <si>
    <t>NICOLAS</t>
  </si>
  <si>
    <t>PIZA</t>
  </si>
  <si>
    <t xml:space="preserve">FLORES </t>
  </si>
  <si>
    <t xml:space="preserve">NICOLAS PIZA FLORES </t>
  </si>
  <si>
    <t>JUANITA</t>
  </si>
  <si>
    <t>VALERO</t>
  </si>
  <si>
    <t>JUANITA VALERO LOPEZ</t>
  </si>
  <si>
    <t xml:space="preserve">ROSAS </t>
  </si>
  <si>
    <t xml:space="preserve">MARGARITA DIAZ ROSAS </t>
  </si>
  <si>
    <t>DOMINGA</t>
  </si>
  <si>
    <t xml:space="preserve">DOMINGA SANTOS NAVARRETE </t>
  </si>
  <si>
    <t>SANTO</t>
  </si>
  <si>
    <t xml:space="preserve">MIGUEL SANTO HERNANDEZ </t>
  </si>
  <si>
    <t>BELLO</t>
  </si>
  <si>
    <t>JUANA BELLO GARCIA</t>
  </si>
  <si>
    <t>ESTEBAN HERNANDEZ ALEJANDRO</t>
  </si>
  <si>
    <t>MA. ISABEL</t>
  </si>
  <si>
    <t>MARCOS</t>
  </si>
  <si>
    <t>MA. ISABEL MARCOS AGUSTIN</t>
  </si>
  <si>
    <t xml:space="preserve">RAMIREZ </t>
  </si>
  <si>
    <t xml:space="preserve">DOLORES GONZALEZ RAMIREZ </t>
  </si>
  <si>
    <t>J. FELIX</t>
  </si>
  <si>
    <t>HUERTAS</t>
  </si>
  <si>
    <t>J. FELIX BASILIO HUERTAS</t>
  </si>
  <si>
    <t>ELEUTERIA</t>
  </si>
  <si>
    <t xml:space="preserve">SANCHEZ </t>
  </si>
  <si>
    <t xml:space="preserve">ELEUTERIA GOMEZ SANCHEZ </t>
  </si>
  <si>
    <t>DOMINGUEZ</t>
  </si>
  <si>
    <t xml:space="preserve">IRRA </t>
  </si>
  <si>
    <t xml:space="preserve">JUANA DOMINGUEZ IRRA </t>
  </si>
  <si>
    <t>JOSE DONACIANO</t>
  </si>
  <si>
    <t>ARROYO</t>
  </si>
  <si>
    <t xml:space="preserve">ORTEGA </t>
  </si>
  <si>
    <t xml:space="preserve">JOSE DONACIANO ARROYO ORTEGA </t>
  </si>
  <si>
    <t>VIANALAY</t>
  </si>
  <si>
    <t xml:space="preserve">BALANZAR </t>
  </si>
  <si>
    <t xml:space="preserve">MARGARITA VIANALAY BALANZAR </t>
  </si>
  <si>
    <t>ARNULFO</t>
  </si>
  <si>
    <t>QUIÑONEZ</t>
  </si>
  <si>
    <t xml:space="preserve">LOEZA </t>
  </si>
  <si>
    <t xml:space="preserve">ARNULFO QUIÑONEZ LOEZA </t>
  </si>
  <si>
    <t>COLUMBA</t>
  </si>
  <si>
    <t xml:space="preserve">ZACARIAS </t>
  </si>
  <si>
    <t xml:space="preserve">COLUMBA ADAME ZACARIAS </t>
  </si>
  <si>
    <t>EMMA</t>
  </si>
  <si>
    <t>GALLEGOS</t>
  </si>
  <si>
    <t>EMMA RAMIREZ GALLEGOS</t>
  </si>
  <si>
    <t>GRISELDA</t>
  </si>
  <si>
    <t>VALDOVINOS</t>
  </si>
  <si>
    <t>PIMENTEL</t>
  </si>
  <si>
    <t>GRISELDA VALDOVINOS PIMENTEL</t>
  </si>
  <si>
    <t>LA UNION</t>
  </si>
  <si>
    <t>LONGARES</t>
  </si>
  <si>
    <t>SANDRA RIOS LONGARES</t>
  </si>
  <si>
    <t>MARIANO GARCIA JIMENEZ</t>
  </si>
  <si>
    <t>ALBERTA</t>
  </si>
  <si>
    <t>CASARRUBIAS</t>
  </si>
  <si>
    <t>ALBERTA MENDOZA CASARRUBIAS</t>
  </si>
  <si>
    <t>SIGIFREDO</t>
  </si>
  <si>
    <t>SIGIFREDO ROMAN ROMAN</t>
  </si>
  <si>
    <t>MODESTA</t>
  </si>
  <si>
    <t>CERVANTES</t>
  </si>
  <si>
    <t>MODESTA ROMAN CERVANTES</t>
  </si>
  <si>
    <t>HONORINA</t>
  </si>
  <si>
    <t>CLEMENTE</t>
  </si>
  <si>
    <t>HONORINA ESTRADA CLEMENTE</t>
  </si>
  <si>
    <t>SAN LUIS ACATLAN</t>
  </si>
  <si>
    <t>MIGUEL MEZA MENDOZA</t>
  </si>
  <si>
    <t>HIPOLITO</t>
  </si>
  <si>
    <t>PANIAGUA</t>
  </si>
  <si>
    <t>HIPOLITO PANIAGUA MOLINA</t>
  </si>
  <si>
    <t>BARRAGAN</t>
  </si>
  <si>
    <t>ANTONIA CHAVEZ BARRAGAN</t>
  </si>
  <si>
    <t>AUSENCIO</t>
  </si>
  <si>
    <t>ALCARAZ</t>
  </si>
  <si>
    <t>CASTILLO</t>
  </si>
  <si>
    <t>AUSENCIO ALCARAZ CASTILLO</t>
  </si>
  <si>
    <t>FIDELA</t>
  </si>
  <si>
    <t>TEODORO</t>
  </si>
  <si>
    <t>FIDELA TEODORO CARRANZA</t>
  </si>
  <si>
    <t>SANTAMARIA</t>
  </si>
  <si>
    <t>JUAN SANTAMARIA CARLOS</t>
  </si>
  <si>
    <t>VICENTA</t>
  </si>
  <si>
    <t>BARRANCO</t>
  </si>
  <si>
    <t>VICENTA BARRANCO PACHECO</t>
  </si>
  <si>
    <t>RUIZ</t>
  </si>
  <si>
    <t>PABLO MENDOZA RUIZ</t>
  </si>
  <si>
    <t>BALDOVINOS</t>
  </si>
  <si>
    <t>CELIA BALDOVINOS MALDONADO</t>
  </si>
  <si>
    <t>AURORA</t>
  </si>
  <si>
    <t>AURORA LAGUNAS BRITO</t>
  </si>
  <si>
    <t>DOMINGA REYNA DIAZ</t>
  </si>
  <si>
    <t>ESTANISLAO</t>
  </si>
  <si>
    <t>ESTANISLAO REYNA BRITO</t>
  </si>
  <si>
    <t>MARCELO</t>
  </si>
  <si>
    <t>ORTUÑO</t>
  </si>
  <si>
    <t>MARCELO ORTUÑO SOSA</t>
  </si>
  <si>
    <t>ZIRANDARO</t>
  </si>
  <si>
    <t>ROSALINDA</t>
  </si>
  <si>
    <t>ROSALINDA MIRANDA PACHECO</t>
  </si>
  <si>
    <t>PROGRAMA DE APOYO A DEUDOS DE GUERRERENSES FALLECIDOS EN EL EXTRANJERO</t>
  </si>
  <si>
    <t>PROGRAMA 2X1 PARA MIGRANTES</t>
  </si>
  <si>
    <t>PROGRAMA UNIENDO CORAZONES</t>
  </si>
  <si>
    <t>DELEGACIÓN ADMINISTRATIVA Y LA DIRECCIÓN GENERAL DE ASUNTOS JUDÍDICOS Y DERECHOS HUMANOS DE LOS MIGRANTES</t>
  </si>
  <si>
    <t>ND. No Disponible</t>
  </si>
  <si>
    <t>DELEGACIÓN ADMINISTRATIVA Y LA SUBSECRETARÍA DE MIGRANTES INTERNACIONALES</t>
  </si>
  <si>
    <t>DELEGACIÓN ADMINISTRATIVA Y LA DIRECCIÓN GENERAL DE VINCULACIÓN CON ORGANISMOS INTERNACIONALES</t>
  </si>
  <si>
    <t xml:space="preserve">https://www.dropbox.com/s/psoon09jec83y2h/INFORMACI%C3%93N%20ESTAD.%20ADICION.%20DEUDOS%20-%20NA.pdf?dl=0 </t>
  </si>
  <si>
    <t>https://www.dropbox.com/s/psoon09jec83y2h/INFORMACI%C3%93N%20ESTAD.%20ADICION.%20DEUDOS%20-%20NA.pdf?dl=1</t>
  </si>
  <si>
    <t>https://www.dropbox.com/s/psoon09jec83y2h/INFORMACI%C3%93N%20ESTAD.%20ADICION.%20DEUDOS%20-%20NA.pdf?dl=2</t>
  </si>
  <si>
    <t>https://www.dropbox.com/s/psoon09jec83y2h/INFORMACI%C3%93N%20ESTAD.%20ADICION.%20DEUDOS%20-%20NA.pdf?dl=3</t>
  </si>
  <si>
    <t>https://www.dropbox.com/s/psoon09jec83y2h/INFORMACI%C3%93N%20ESTAD.%20ADICION.%20DEUDOS%20-%20NA.pdf?dl=4</t>
  </si>
  <si>
    <t>https://www.dropbox.com/s/psoon09jec83y2h/INFORMACI%C3%93N%20ESTAD.%20ADICION.%20DEUDOS%20-%20NA.pdf?dl=5</t>
  </si>
  <si>
    <t>https://www.dropbox.com/s/psoon09jec83y2h/INFORMACI%C3%93N%20ESTAD.%20ADICION.%20DEUDOS%20-%20NA.pdf?dl=6</t>
  </si>
  <si>
    <t>https://www.dropbox.com/s/psoon09jec83y2h/INFORMACI%C3%93N%20ESTAD.%20ADICION.%20DEUDOS%20-%20NA.pdf?dl=7</t>
  </si>
  <si>
    <t>https://www.dropbox.com/s/psoon09jec83y2h/INFORMACI%C3%93N%20ESTAD.%20ADICION.%20DEUDOS%20-%20NA.pdf?dl=8</t>
  </si>
  <si>
    <t>https://www.dropbox.com/s/psoon09jec83y2h/INFORMACI%C3%93N%20ESTAD.%20ADICION.%20DEUDOS%20-%20NA.pdf?dl=9</t>
  </si>
  <si>
    <t>https://www.dropbox.com/s/psoon09jec83y2h/INFORMACI%C3%93N%20ESTAD.%20ADICION.%20DEUDOS%20-%20NA.pdf?dl=10</t>
  </si>
  <si>
    <t>https://www.dropbox.com/s/psoon09jec83y2h/INFORMACI%C3%93N%20ESTAD.%20ADICION.%20DEUDOS%20-%20NA.pdf?dl=11</t>
  </si>
  <si>
    <t>https://www.dropbox.com/s/psoon09jec83y2h/INFORMACI%C3%93N%20ESTAD.%20ADICION.%20DEUDOS%20-%20NA.pdf?dl=12</t>
  </si>
  <si>
    <t>https://www.dropbox.com/s/psoon09jec83y2h/INFORMACI%C3%93N%20ESTAD.%20ADICION.%20DEUDOS%20-%20NA.pdf?dl=13</t>
  </si>
  <si>
    <t>https://www.dropbox.com/s/psoon09jec83y2h/INFORMACI%C3%93N%20ESTAD.%20ADICION.%20DEUDOS%20-%20NA.pdf?dl=14</t>
  </si>
  <si>
    <t>https://www.dropbox.com/s/psoon09jec83y2h/INFORMACI%C3%93N%20ESTAD.%20ADICION.%20DEUDOS%20-%20NA.pdf?dl=15</t>
  </si>
  <si>
    <t>https://www.dropbox.com/s/psoon09jec83y2h/INFORMACI%C3%93N%20ESTAD.%20ADICION.%20DEUDOS%20-%20NA.pdf?dl=16</t>
  </si>
  <si>
    <t>https://www.dropbox.com/s/psoon09jec83y2h/INFORMACI%C3%93N%20ESTAD.%20ADICION.%20DEUDOS%20-%20NA.pdf?dl=17</t>
  </si>
  <si>
    <t>https://www.dropbox.com/s/psoon09jec83y2h/INFORMACI%C3%93N%20ESTAD.%20ADICION.%20DEUDOS%20-%20NA.pdf?dl=18</t>
  </si>
  <si>
    <t>https://www.dropbox.com/s/psoon09jec83y2h/INFORMACI%C3%93N%20ESTAD.%20ADICION.%20DEUDOS%20-%20NA.pdf?dl=19</t>
  </si>
  <si>
    <t>https://www.dropbox.com/s/psoon09jec83y2h/INFORMACI%C3%93N%20ESTAD.%20ADICION.%20DEUDOS%20-%20NA.pdf?dl=20</t>
  </si>
  <si>
    <t>https://www.dropbox.com/s/psoon09jec83y2h/INFORMACI%C3%93N%20ESTAD.%20ADICION.%20DEUDOS%20-%20NA.pdf?dl=21</t>
  </si>
  <si>
    <t>https://www.dropbox.com/s/psoon09jec83y2h/INFORMACI%C3%93N%20ESTAD.%20ADICION.%20DEUDOS%20-%20NA.pdf?dl=22</t>
  </si>
  <si>
    <t>https://www.dropbox.com/s/psoon09jec83y2h/INFORMACI%C3%93N%20ESTAD.%20ADICION.%20DEUDOS%20-%20NA.pdf?dl=23</t>
  </si>
  <si>
    <t>https://www.dropbox.com/s/psoon09jec83y2h/INFORMACI%C3%93N%20ESTAD.%20ADICION.%20DEUDOS%20-%20NA.pdf?dl=24</t>
  </si>
  <si>
    <t>https://www.dropbox.com/s/psoon09jec83y2h/INFORMACI%C3%93N%20ESTAD.%20ADICION.%20DEUDOS%20-%20NA.pdf?dl=25</t>
  </si>
  <si>
    <t>https://www.dropbox.com/s/psoon09jec83y2h/INFORMACI%C3%93N%20ESTAD.%20ADICION.%20DEUDOS%20-%20NA.pdf?dl=26</t>
  </si>
  <si>
    <t>https://www.dropbox.com/s/psoon09jec83y2h/INFORMACI%C3%93N%20ESTAD.%20ADICION.%20DEUDOS%20-%20NA.pdf?dl=27</t>
  </si>
  <si>
    <t>https://www.dropbox.com/s/psoon09jec83y2h/INFORMACI%C3%93N%20ESTAD.%20ADICION.%20DEUDOS%20-%20NA.pdf?dl=28</t>
  </si>
  <si>
    <t>https://www.dropbox.com/s/psoon09jec83y2h/INFORMACI%C3%93N%20ESTAD.%20ADICION.%20DEUDOS%20-%20NA.pdf?dl=29</t>
  </si>
  <si>
    <t>https://www.dropbox.com/s/psoon09jec83y2h/INFORMACI%C3%93N%20ESTAD.%20ADICION.%20DEUDOS%20-%20NA.pdf?dl=30</t>
  </si>
  <si>
    <t>https://www.dropbox.com/s/psoon09jec83y2h/INFORMACI%C3%93N%20ESTAD.%20ADICION.%20DEUDOS%20-%20NA.pdf?dl=31</t>
  </si>
  <si>
    <t>https://www.dropbox.com/s/psoon09jec83y2h/INFORMACI%C3%93N%20ESTAD.%20ADICION.%20DEUDOS%20-%20NA.pdf?dl=32</t>
  </si>
  <si>
    <t>https://www.dropbox.com/s/psoon09jec83y2h/INFORMACI%C3%93N%20ESTAD.%20ADICION.%20DEUDOS%20-%20NA.pdf?dl=33</t>
  </si>
  <si>
    <t>https://www.dropbox.com/s/psoon09jec83y2h/INFORMACI%C3%93N%20ESTAD.%20ADICION.%20DEUDOS%20-%20NA.pdf?dl=34</t>
  </si>
  <si>
    <t>https://www.dropbox.com/s/psoon09jec83y2h/INFORMACI%C3%93N%20ESTAD.%20ADICION.%20DEUDOS%20-%20NA.pdf?dl=35</t>
  </si>
  <si>
    <t>https://www.dropbox.com/s/psoon09jec83y2h/INFORMACI%C3%93N%20ESTAD.%20ADICION.%20DEUDOS%20-%20NA.pdf?dl=36</t>
  </si>
  <si>
    <t>https://www.dropbox.com/s/psoon09jec83y2h/INFORMACI%C3%93N%20ESTAD.%20ADICION.%20DEUDOS%20-%20NA.pdf?dl=37</t>
  </si>
  <si>
    <t>https://www.dropbox.com/s/psoon09jec83y2h/INFORMACI%C3%93N%20ESTAD.%20ADICION.%20DEUDOS%20-%20NA.pdf?dl=38</t>
  </si>
  <si>
    <t>https://www.dropbox.com/s/psoon09jec83y2h/INFORMACI%C3%93N%20ESTAD.%20ADICION.%20DEUDOS%20-%20NA.pdf?dl=39</t>
  </si>
  <si>
    <t>https://www.dropbox.com/s/psoon09jec83y2h/INFORMACI%C3%93N%20ESTAD.%20ADICION.%20DEUDOS%20-%20NA.pdf?dl=40</t>
  </si>
  <si>
    <t>https://www.dropbox.com/s/psoon09jec83y2h/INFORMACI%C3%93N%20ESTAD.%20ADICION.%20DEUDOS%20-%20NA.pdf?dl=41</t>
  </si>
  <si>
    <t>https://www.dropbox.com/s/psoon09jec83y2h/INFORMACI%C3%93N%20ESTAD.%20ADICION.%20DEUDOS%20-%20NA.pdf?dl=42</t>
  </si>
  <si>
    <t>https://www.dropbox.com/s/psoon09jec83y2h/INFORMACI%C3%93N%20ESTAD.%20ADICION.%20DEUDOS%20-%20NA.pdf?dl=43</t>
  </si>
  <si>
    <t>https://www.dropbox.com/s/psoon09jec83y2h/INFORMACI%C3%93N%20ESTAD.%20ADICION.%20DEUDOS%20-%20NA.pdf?dl=44</t>
  </si>
  <si>
    <t>https://www.dropbox.com/s/psoon09jec83y2h/INFORMACI%C3%93N%20ESTAD.%20ADICION.%20DEUDOS%20-%20NA.pdf?dl=45</t>
  </si>
  <si>
    <t xml:space="preserve">https://www.dropbox.com/s/5iky5onxrk6hpvx/INFORMACI%C3%93N%20ESTAD.%20ADICION.%202X1%20MIGRANTES%20-%20NA.pdf?dl=0 </t>
  </si>
  <si>
    <t>https://www.dropbox.com/s/5iky5onxrk6hpvx/INFORMACI%C3%93N%20ESTAD.%20ADICION.%202X1%20MIGRANTES%20-%20NA.pdf?dl=1</t>
  </si>
  <si>
    <t>https://www.dropbox.com/s/5iky5onxrk6hpvx/INFORMACI%C3%93N%20ESTAD.%20ADICION.%202X1%20MIGRANTES%20-%20NA.pdf?dl=2</t>
  </si>
  <si>
    <t>https://www.dropbox.com/s/5iky5onxrk6hpvx/INFORMACI%C3%93N%20ESTAD.%20ADICION.%202X1%20MIGRANTES%20-%20NA.pdf?dl=3</t>
  </si>
  <si>
    <t>https://www.dropbox.com/s/5iky5onxrk6hpvx/INFORMACI%C3%93N%20ESTAD.%20ADICION.%202X1%20MIGRANTES%20-%20NA.pdf?dl=4</t>
  </si>
  <si>
    <t>https://www.dropbox.com/s/5iky5onxrk6hpvx/INFORMACI%C3%93N%20ESTAD.%20ADICION.%202X1%20MIGRANTES%20-%20NA.pdf?dl=5</t>
  </si>
  <si>
    <t>https://www.dropbox.com/s/5iky5onxrk6hpvx/INFORMACI%C3%93N%20ESTAD.%20ADICION.%202X1%20MIGRANTES%20-%20NA.pdf?dl=6</t>
  </si>
  <si>
    <t>https://www.dropbox.com/s/5iky5onxrk6hpvx/INFORMACI%C3%93N%20ESTAD.%20ADICION.%202X1%20MIGRANTES%20-%20NA.pdf?dl=7</t>
  </si>
  <si>
    <t>https://www.dropbox.com/s/5iky5onxrk6hpvx/INFORMACI%C3%93N%20ESTAD.%20ADICION.%202X1%20MIGRANTES%20-%20NA.pdf?dl=8</t>
  </si>
  <si>
    <t>https://www.dropbox.com/s/5iky5onxrk6hpvx/INFORMACI%C3%93N%20ESTAD.%20ADICION.%202X1%20MIGRANTES%20-%20NA.pdf?dl=9</t>
  </si>
  <si>
    <t>https://www.dropbox.com/s/5iky5onxrk6hpvx/INFORMACI%C3%93N%20ESTAD.%20ADICION.%202X1%20MIGRANTES%20-%20NA.pdf?dl=10</t>
  </si>
  <si>
    <t>https://www.dropbox.com/s/5iky5onxrk6hpvx/INFORMACI%C3%93N%20ESTAD.%20ADICION.%202X1%20MIGRANTES%20-%20NA.pdf?dl=11</t>
  </si>
  <si>
    <t>https://www.dropbox.com/s/5iky5onxrk6hpvx/INFORMACI%C3%93N%20ESTAD.%20ADICION.%202X1%20MIGRANTES%20-%20NA.pdf?dl=12</t>
  </si>
  <si>
    <t>https://www.dropbox.com/s/5iky5onxrk6hpvx/INFORMACI%C3%93N%20ESTAD.%20ADICION.%202X1%20MIGRANTES%20-%20NA.pdf?dl=13</t>
  </si>
  <si>
    <t>https://www.dropbox.com/s/5iky5onxrk6hpvx/INFORMACI%C3%93N%20ESTAD.%20ADICION.%202X1%20MIGRANTES%20-%20NA.pdf?dl=14</t>
  </si>
  <si>
    <t>https://www.dropbox.com/s/5iky5onxrk6hpvx/INFORMACI%C3%93N%20ESTAD.%20ADICION.%202X1%20MIGRANTES%20-%20NA.pdf?dl=15</t>
  </si>
  <si>
    <t>https://www.dropbox.com/s/5iky5onxrk6hpvx/INFORMACI%C3%93N%20ESTAD.%20ADICION.%202X1%20MIGRANTES%20-%20NA.pdf?dl=16</t>
  </si>
  <si>
    <t>https://www.dropbox.com/s/5iky5onxrk6hpvx/INFORMACI%C3%93N%20ESTAD.%20ADICION.%202X1%20MIGRANTES%20-%20NA.pdf?dl=17</t>
  </si>
  <si>
    <t>https://www.dropbox.com/s/5iky5onxrk6hpvx/INFORMACI%C3%93N%20ESTAD.%20ADICION.%202X1%20MIGRANTES%20-%20NA.pdf?dl=18</t>
  </si>
  <si>
    <t>https://www.dropbox.com/s/5iky5onxrk6hpvx/INFORMACI%C3%93N%20ESTAD.%20ADICION.%202X1%20MIGRANTES%20-%20NA.pdf?dl=19</t>
  </si>
  <si>
    <t>https://www.dropbox.com/s/5iky5onxrk6hpvx/INFORMACI%C3%93N%20ESTAD.%20ADICION.%202X1%20MIGRANTES%20-%20NA.pdf?dl=20</t>
  </si>
  <si>
    <t>https://www.dropbox.com/s/5iky5onxrk6hpvx/INFORMACI%C3%93N%20ESTAD.%20ADICION.%202X1%20MIGRANTES%20-%20NA.pdf?dl=21</t>
  </si>
  <si>
    <t>https://www.dropbox.com/s/5iky5onxrk6hpvx/INFORMACI%C3%93N%20ESTAD.%20ADICION.%202X1%20MIGRANTES%20-%20NA.pdf?dl=22</t>
  </si>
  <si>
    <t>https://www.dropbox.com/s/5iky5onxrk6hpvx/INFORMACI%C3%93N%20ESTAD.%20ADICION.%202X1%20MIGRANTES%20-%20NA.pdf?dl=23</t>
  </si>
  <si>
    <t>https://www.dropbox.com/s/5iky5onxrk6hpvx/INFORMACI%C3%93N%20ESTAD.%20ADICION.%202X1%20MIGRANTES%20-%20NA.pdf?dl=24</t>
  </si>
  <si>
    <t>https://www.dropbox.com/s/5iky5onxrk6hpvx/INFORMACI%C3%93N%20ESTAD.%20ADICION.%202X1%20MIGRANTES%20-%20NA.pdf?dl=25</t>
  </si>
  <si>
    <t>https://www.dropbox.com/s/5iky5onxrk6hpvx/INFORMACI%C3%93N%20ESTAD.%20ADICION.%202X1%20MIGRANTES%20-%20NA.pdf?dl=26</t>
  </si>
  <si>
    <t>https://www.dropbox.com/s/5iky5onxrk6hpvx/INFORMACI%C3%93N%20ESTAD.%20ADICION.%202X1%20MIGRANTES%20-%20NA.pdf?dl=27</t>
  </si>
  <si>
    <t>https://www.dropbox.com/s/5iky5onxrk6hpvx/INFORMACI%C3%93N%20ESTAD.%20ADICION.%202X1%20MIGRANTES%20-%20NA.pdf?dl=28</t>
  </si>
  <si>
    <t>https://www.dropbox.com/s/5iky5onxrk6hpvx/INFORMACI%C3%93N%20ESTAD.%20ADICION.%202X1%20MIGRANTES%20-%20NA.pdf?dl=29</t>
  </si>
  <si>
    <t>https://www.dropbox.com/s/5iky5onxrk6hpvx/INFORMACI%C3%93N%20ESTAD.%20ADICION.%202X1%20MIGRANTES%20-%20NA.pdf?dl=30</t>
  </si>
  <si>
    <t>https://www.dropbox.com/s/5iky5onxrk6hpvx/INFORMACI%C3%93N%20ESTAD.%20ADICION.%202X1%20MIGRANTES%20-%20NA.pdf?dl=31</t>
  </si>
  <si>
    <t>https://www.dropbox.com/s/5iky5onxrk6hpvx/INFORMACI%C3%93N%20ESTAD.%20ADICION.%202X1%20MIGRANTES%20-%20NA.pdf?dl=32</t>
  </si>
  <si>
    <t>https://www.dropbox.com/s/5iky5onxrk6hpvx/INFORMACI%C3%93N%20ESTAD.%20ADICION.%202X1%20MIGRANTES%20-%20NA.pdf?dl=33</t>
  </si>
  <si>
    <t>https://www.dropbox.com/s/5iky5onxrk6hpvx/INFORMACI%C3%93N%20ESTAD.%20ADICION.%202X1%20MIGRANTES%20-%20NA.pdf?dl=34</t>
  </si>
  <si>
    <t>https://www.dropbox.com/s/5iky5onxrk6hpvx/INFORMACI%C3%93N%20ESTAD.%20ADICION.%202X1%20MIGRANTES%20-%20NA.pdf?dl=35</t>
  </si>
  <si>
    <t>https://www.dropbox.com/s/5iky5onxrk6hpvx/INFORMACI%C3%93N%20ESTAD.%20ADICION.%202X1%20MIGRANTES%20-%20NA.pdf?dl=36</t>
  </si>
  <si>
    <t>https://www.dropbox.com/s/5iky5onxrk6hpvx/INFORMACI%C3%93N%20ESTAD.%20ADICION.%202X1%20MIGRANTES%20-%20NA.pdf?dl=37</t>
  </si>
  <si>
    <t>https://www.dropbox.com/s/5iky5onxrk6hpvx/INFORMACI%C3%93N%20ESTAD.%20ADICION.%202X1%20MIGRANTES%20-%20NA.pdf?dl=38</t>
  </si>
  <si>
    <t>https://www.dropbox.com/s/5iky5onxrk6hpvx/INFORMACI%C3%93N%20ESTAD.%20ADICION.%202X1%20MIGRANTES%20-%20NA.pdf?dl=39</t>
  </si>
  <si>
    <t>https://www.dropbox.com/s/5iky5onxrk6hpvx/INFORMACI%C3%93N%20ESTAD.%20ADICION.%202X1%20MIGRANTES%20-%20NA.pdf?dl=40</t>
  </si>
  <si>
    <t>https://www.dropbox.com/s/5iky5onxrk6hpvx/INFORMACI%C3%93N%20ESTAD.%20ADICION.%202X1%20MIGRANTES%20-%20NA.pdf?dl=41</t>
  </si>
  <si>
    <t>https://www.dropbox.com/s/5iky5onxrk6hpvx/INFORMACI%C3%93N%20ESTAD.%20ADICION.%202X1%20MIGRANTES%20-%20NA.pdf?dl=42</t>
  </si>
  <si>
    <t>https://www.dropbox.com/s/5iky5onxrk6hpvx/INFORMACI%C3%93N%20ESTAD.%20ADICION.%202X1%20MIGRANTES%20-%20NA.pdf?dl=43</t>
  </si>
  <si>
    <t>https://www.dropbox.com/s/5iky5onxrk6hpvx/INFORMACI%C3%93N%20ESTAD.%20ADICION.%202X1%20MIGRANTES%20-%20NA.pdf?dl=44</t>
  </si>
  <si>
    <t>https://www.dropbox.com/s/5iky5onxrk6hpvx/INFORMACI%C3%93N%20ESTAD.%20ADICION.%202X1%20MIGRANTES%20-%20NA.pdf?dl=45</t>
  </si>
  <si>
    <t>https://www.dropbox.com/s/5iky5onxrk6hpvx/INFORMACI%C3%93N%20ESTAD.%20ADICION.%202X1%20MIGRANTES%20-%20NA.pdf?dl=46</t>
  </si>
  <si>
    <t>https://www.dropbox.com/s/5iky5onxrk6hpvx/INFORMACI%C3%93N%20ESTAD.%20ADICION.%202X1%20MIGRANTES%20-%20NA.pdf?dl=47</t>
  </si>
  <si>
    <t>https://www.dropbox.com/s/5iky5onxrk6hpvx/INFORMACI%C3%93N%20ESTAD.%20ADICION.%202X1%20MIGRANTES%20-%20NA.pdf?dl=48</t>
  </si>
  <si>
    <t>https://www.dropbox.com/s/5iky5onxrk6hpvx/INFORMACI%C3%93N%20ESTAD.%20ADICION.%202X1%20MIGRANTES%20-%20NA.pdf?dl=49</t>
  </si>
  <si>
    <t>https://www.dropbox.com/s/5iky5onxrk6hpvx/INFORMACI%C3%93N%20ESTAD.%20ADICION.%202X1%20MIGRANTES%20-%20NA.pdf?dl=50</t>
  </si>
  <si>
    <t>https://www.dropbox.com/s/5iky5onxrk6hpvx/INFORMACI%C3%93N%20ESTAD.%20ADICION.%202X1%20MIGRANTES%20-%20NA.pdf?dl=51</t>
  </si>
  <si>
    <t>https://www.dropbox.com/s/5iky5onxrk6hpvx/INFORMACI%C3%93N%20ESTAD.%20ADICION.%202X1%20MIGRANTES%20-%20NA.pdf?dl=52</t>
  </si>
  <si>
    <t>https://www.dropbox.com/s/5iky5onxrk6hpvx/INFORMACI%C3%93N%20ESTAD.%20ADICION.%202X1%20MIGRANTES%20-%20NA.pdf?dl=53</t>
  </si>
  <si>
    <t>https://www.dropbox.com/s/5iky5onxrk6hpvx/INFORMACI%C3%93N%20ESTAD.%20ADICION.%202X1%20MIGRANTES%20-%20NA.pdf?dl=54</t>
  </si>
  <si>
    <t>https://www.dropbox.com/s/5iky5onxrk6hpvx/INFORMACI%C3%93N%20ESTAD.%20ADICION.%202X1%20MIGRANTES%20-%20NA.pdf?dl=55</t>
  </si>
  <si>
    <t>https://www.dropbox.com/s/5iky5onxrk6hpvx/INFORMACI%C3%93N%20ESTAD.%20ADICION.%202X1%20MIGRANTES%20-%20NA.pdf?dl=56</t>
  </si>
  <si>
    <t>https://www.dropbox.com/s/5iky5onxrk6hpvx/INFORMACI%C3%93N%20ESTAD.%20ADICION.%202X1%20MIGRANTES%20-%20NA.pdf?dl=57</t>
  </si>
  <si>
    <t>https://www.dropbox.com/s/5iky5onxrk6hpvx/INFORMACI%C3%93N%20ESTAD.%20ADICION.%202X1%20MIGRANTES%20-%20NA.pdf?dl=58</t>
  </si>
  <si>
    <t>https://www.dropbox.com/s/5iky5onxrk6hpvx/INFORMACI%C3%93N%20ESTAD.%20ADICION.%202X1%20MIGRANTES%20-%20NA.pdf?dl=59</t>
  </si>
  <si>
    <t>https://www.dropbox.com/s/5iky5onxrk6hpvx/INFORMACI%C3%93N%20ESTAD.%20ADICION.%202X1%20MIGRANTES%20-%20NA.pdf?dl=60</t>
  </si>
  <si>
    <t>https://www.dropbox.com/s/5iky5onxrk6hpvx/INFORMACI%C3%93N%20ESTAD.%20ADICION.%202X1%20MIGRANTES%20-%20NA.pdf?dl=61</t>
  </si>
  <si>
    <t>https://www.dropbox.com/s/5iky5onxrk6hpvx/INFORMACI%C3%93N%20ESTAD.%20ADICION.%202X1%20MIGRANTES%20-%20NA.pdf?dl=62</t>
  </si>
  <si>
    <t>https://www.dropbox.com/s/5iky5onxrk6hpvx/INFORMACI%C3%93N%20ESTAD.%20ADICION.%202X1%20MIGRANTES%20-%20NA.pdf?dl=63</t>
  </si>
  <si>
    <t>https://www.dropbox.com/s/5iky5onxrk6hpvx/INFORMACI%C3%93N%20ESTAD.%20ADICION.%202X1%20MIGRANTES%20-%20NA.pdf?dl=64</t>
  </si>
  <si>
    <t>https://www.dropbox.com/s/5iky5onxrk6hpvx/INFORMACI%C3%93N%20ESTAD.%20ADICION.%202X1%20MIGRANTES%20-%20NA.pdf?dl=65</t>
  </si>
  <si>
    <t>https://www.dropbox.com/s/5iky5onxrk6hpvx/INFORMACI%C3%93N%20ESTAD.%20ADICION.%202X1%20MIGRANTES%20-%20NA.pdf?dl=66</t>
  </si>
  <si>
    <t>https://www.dropbox.com/s/5iky5onxrk6hpvx/INFORMACI%C3%93N%20ESTAD.%20ADICION.%202X1%20MIGRANTES%20-%20NA.pdf?dl=67</t>
  </si>
  <si>
    <t>https://www.dropbox.com/s/5iky5onxrk6hpvx/INFORMACI%C3%93N%20ESTAD.%20ADICION.%202X1%20MIGRANTES%20-%20NA.pdf?dl=68</t>
  </si>
  <si>
    <t>https://www.dropbox.com/s/5iky5onxrk6hpvx/INFORMACI%C3%93N%20ESTAD.%20ADICION.%202X1%20MIGRANTES%20-%20NA.pdf?dl=69</t>
  </si>
  <si>
    <t>https://www.dropbox.com/s/5iky5onxrk6hpvx/INFORMACI%C3%93N%20ESTAD.%20ADICION.%202X1%20MIGRANTES%20-%20NA.pdf?dl=70</t>
  </si>
  <si>
    <t>https://www.dropbox.com/s/5iky5onxrk6hpvx/INFORMACI%C3%93N%20ESTAD.%20ADICION.%202X1%20MIGRANTES%20-%20NA.pdf?dl=71</t>
  </si>
  <si>
    <t>https://www.dropbox.com/s/5iky5onxrk6hpvx/INFORMACI%C3%93N%20ESTAD.%20ADICION.%202X1%20MIGRANTES%20-%20NA.pdf?dl=72</t>
  </si>
  <si>
    <t>https://www.dropbox.com/s/5iky5onxrk6hpvx/INFORMACI%C3%93N%20ESTAD.%20ADICION.%202X1%20MIGRANTES%20-%20NA.pdf?dl=73</t>
  </si>
  <si>
    <t>https://www.dropbox.com/s/5iky5onxrk6hpvx/INFORMACI%C3%93N%20ESTAD.%20ADICION.%202X1%20MIGRANTES%20-%20NA.pdf?dl=74</t>
  </si>
  <si>
    <t>https://www.dropbox.com/s/5iky5onxrk6hpvx/INFORMACI%C3%93N%20ESTAD.%20ADICION.%202X1%20MIGRANTES%20-%20NA.pdf?dl=75</t>
  </si>
  <si>
    <t>https://www.dropbox.com/s/5iky5onxrk6hpvx/INFORMACI%C3%93N%20ESTAD.%20ADICION.%202X1%20MIGRANTES%20-%20NA.pdf?dl=76</t>
  </si>
  <si>
    <t>https://www.dropbox.com/s/5iky5onxrk6hpvx/INFORMACI%C3%93N%20ESTAD.%20ADICION.%202X1%20MIGRANTES%20-%20NA.pdf?dl=77</t>
  </si>
  <si>
    <t>https://www.dropbox.com/s/5iky5onxrk6hpvx/INFORMACI%C3%93N%20ESTAD.%20ADICION.%202X1%20MIGRANTES%20-%20NA.pdf?dl=78</t>
  </si>
  <si>
    <t>https://www.dropbox.com/s/5iky5onxrk6hpvx/INFORMACI%C3%93N%20ESTAD.%20ADICION.%202X1%20MIGRANTES%20-%20NA.pdf?dl=79</t>
  </si>
  <si>
    <t>https://www.dropbox.com/s/5iky5onxrk6hpvx/INFORMACI%C3%93N%20ESTAD.%20ADICION.%202X1%20MIGRANTES%20-%20NA.pdf?dl=80</t>
  </si>
  <si>
    <t>https://www.dropbox.com/s/5iky5onxrk6hpvx/INFORMACI%C3%93N%20ESTAD.%20ADICION.%202X1%20MIGRANTES%20-%20NA.pdf?dl=81</t>
  </si>
  <si>
    <t>https://www.dropbox.com/s/5iky5onxrk6hpvx/INFORMACI%C3%93N%20ESTAD.%20ADICION.%202X1%20MIGRANTES%20-%20NA.pdf?dl=82</t>
  </si>
  <si>
    <t>https://www.dropbox.com/s/5iky5onxrk6hpvx/INFORMACI%C3%93N%20ESTAD.%20ADICION.%202X1%20MIGRANTES%20-%20NA.pdf?dl=83</t>
  </si>
  <si>
    <t xml:space="preserve">https://www.dropbox.com/s/f8ldaqrncnsysgw/INFORMACI%C3%93N%20ESTAD.%20ADICION.%20UNIENDO%20CORAZONES%20-%20NA.pdf?dl=0 </t>
  </si>
  <si>
    <t>https://www.dropbox.com/s/f8ldaqrncnsysgw/INFORMACI%C3%93N%20ESTAD.%20ADICION.%20UNIENDO%20CORAZONES%20-%20NA.pdf?dl=1</t>
  </si>
  <si>
    <t>https://www.dropbox.com/s/f8ldaqrncnsysgw/INFORMACI%C3%93N%20ESTAD.%20ADICION.%20UNIENDO%20CORAZONES%20-%20NA.pdf?dl=2</t>
  </si>
  <si>
    <t>https://www.dropbox.com/s/f8ldaqrncnsysgw/INFORMACI%C3%93N%20ESTAD.%20ADICION.%20UNIENDO%20CORAZONES%20-%20NA.pdf?dl=3</t>
  </si>
  <si>
    <t>https://www.dropbox.com/s/f8ldaqrncnsysgw/INFORMACI%C3%93N%20ESTAD.%20ADICION.%20UNIENDO%20CORAZONES%20-%20NA.pdf?dl=4</t>
  </si>
  <si>
    <t>https://www.dropbox.com/s/f8ldaqrncnsysgw/INFORMACI%C3%93N%20ESTAD.%20ADICION.%20UNIENDO%20CORAZONES%20-%20NA.pdf?dl=5</t>
  </si>
  <si>
    <t>https://www.dropbox.com/s/f8ldaqrncnsysgw/INFORMACI%C3%93N%20ESTAD.%20ADICION.%20UNIENDO%20CORAZONES%20-%20NA.pdf?dl=6</t>
  </si>
  <si>
    <t>https://www.dropbox.com/s/f8ldaqrncnsysgw/INFORMACI%C3%93N%20ESTAD.%20ADICION.%20UNIENDO%20CORAZONES%20-%20NA.pdf?dl=7</t>
  </si>
  <si>
    <t>https://www.dropbox.com/s/f8ldaqrncnsysgw/INFORMACI%C3%93N%20ESTAD.%20ADICION.%20UNIENDO%20CORAZONES%20-%20NA.pdf?dl=8</t>
  </si>
  <si>
    <t>https://www.dropbox.com/s/f8ldaqrncnsysgw/INFORMACI%C3%93N%20ESTAD.%20ADICION.%20UNIENDO%20CORAZONES%20-%20NA.pdf?dl=9</t>
  </si>
  <si>
    <t>https://www.dropbox.com/s/f8ldaqrncnsysgw/INFORMACI%C3%93N%20ESTAD.%20ADICION.%20UNIENDO%20CORAZONES%20-%20NA.pdf?dl=10</t>
  </si>
  <si>
    <t>https://www.dropbox.com/s/f8ldaqrncnsysgw/INFORMACI%C3%93N%20ESTAD.%20ADICION.%20UNIENDO%20CORAZONES%20-%20NA.pdf?dl=11</t>
  </si>
  <si>
    <t>https://www.dropbox.com/s/f8ldaqrncnsysgw/INFORMACI%C3%93N%20ESTAD.%20ADICION.%20UNIENDO%20CORAZONES%20-%20NA.pdf?dl=12</t>
  </si>
  <si>
    <t>https://www.dropbox.com/s/f8ldaqrncnsysgw/INFORMACI%C3%93N%20ESTAD.%20ADICION.%20UNIENDO%20CORAZONES%20-%20NA.pdf?dl=13</t>
  </si>
  <si>
    <t>https://www.dropbox.com/s/f8ldaqrncnsysgw/INFORMACI%C3%93N%20ESTAD.%20ADICION.%20UNIENDO%20CORAZONES%20-%20NA.pdf?dl=14</t>
  </si>
  <si>
    <t>https://www.dropbox.com/s/f8ldaqrncnsysgw/INFORMACI%C3%93N%20ESTAD.%20ADICION.%20UNIENDO%20CORAZONES%20-%20NA.pdf?dl=15</t>
  </si>
  <si>
    <t>https://www.dropbox.com/s/f8ldaqrncnsysgw/INFORMACI%C3%93N%20ESTAD.%20ADICION.%20UNIENDO%20CORAZONES%20-%20NA.pdf?dl=16</t>
  </si>
  <si>
    <t>https://www.dropbox.com/s/f8ldaqrncnsysgw/INFORMACI%C3%93N%20ESTAD.%20ADICION.%20UNIENDO%20CORAZONES%20-%20NA.pdf?dl=17</t>
  </si>
  <si>
    <t>https://www.dropbox.com/s/f8ldaqrncnsysgw/INFORMACI%C3%93N%20ESTAD.%20ADICION.%20UNIENDO%20CORAZONES%20-%20NA.pdf?dl=18</t>
  </si>
  <si>
    <t>https://www.dropbox.com/s/f8ldaqrncnsysgw/INFORMACI%C3%93N%20ESTAD.%20ADICION.%20UNIENDO%20CORAZONES%20-%20NA.pdf?dl=19</t>
  </si>
  <si>
    <t>https://www.dropbox.com/s/f8ldaqrncnsysgw/INFORMACI%C3%93N%20ESTAD.%20ADICION.%20UNIENDO%20CORAZONES%20-%20NA.pdf?dl=20</t>
  </si>
  <si>
    <t>https://www.dropbox.com/s/f8ldaqrncnsysgw/INFORMACI%C3%93N%20ESTAD.%20ADICION.%20UNIENDO%20CORAZONES%20-%20NA.pdf?dl=21</t>
  </si>
  <si>
    <t>https://www.dropbox.com/s/f8ldaqrncnsysgw/INFORMACI%C3%93N%20ESTAD.%20ADICION.%20UNIENDO%20CORAZONES%20-%20NA.pdf?dl=22</t>
  </si>
  <si>
    <t>https://www.dropbox.com/s/f8ldaqrncnsysgw/INFORMACI%C3%93N%20ESTAD.%20ADICION.%20UNIENDO%20CORAZONES%20-%20NA.pdf?dl=23</t>
  </si>
  <si>
    <t>https://www.dropbox.com/s/f8ldaqrncnsysgw/INFORMACI%C3%93N%20ESTAD.%20ADICION.%20UNIENDO%20CORAZONES%20-%20NA.pdf?dl=24</t>
  </si>
  <si>
    <t>https://www.dropbox.com/s/f8ldaqrncnsysgw/INFORMACI%C3%93N%20ESTAD.%20ADICION.%20UNIENDO%20CORAZONES%20-%20NA.pdf?dl=25</t>
  </si>
  <si>
    <t>https://www.dropbox.com/s/f8ldaqrncnsysgw/INFORMACI%C3%93N%20ESTAD.%20ADICION.%20UNIENDO%20CORAZONES%20-%20NA.pdf?dl=26</t>
  </si>
  <si>
    <t>https://www.dropbox.com/s/f8ldaqrncnsysgw/INFORMACI%C3%93N%20ESTAD.%20ADICION.%20UNIENDO%20CORAZONES%20-%20NA.pdf?dl=27</t>
  </si>
  <si>
    <t>https://www.dropbox.com/s/f8ldaqrncnsysgw/INFORMACI%C3%93N%20ESTAD.%20ADICION.%20UNIENDO%20CORAZONES%20-%20NA.pdf?dl=28</t>
  </si>
  <si>
    <t>https://www.dropbox.com/s/f8ldaqrncnsysgw/INFORMACI%C3%93N%20ESTAD.%20ADICION.%20UNIENDO%20CORAZONES%20-%20NA.pdf?dl=29</t>
  </si>
  <si>
    <t>https://www.dropbox.com/s/f8ldaqrncnsysgw/INFORMACI%C3%93N%20ESTAD.%20ADICION.%20UNIENDO%20CORAZONES%20-%20NA.pdf?dl=30</t>
  </si>
  <si>
    <t>https://www.dropbox.com/s/f8ldaqrncnsysgw/INFORMACI%C3%93N%20ESTAD.%20ADICION.%20UNIENDO%20CORAZONES%20-%20NA.pdf?dl=31</t>
  </si>
  <si>
    <t>https://www.dropbox.com/s/f8ldaqrncnsysgw/INFORMACI%C3%93N%20ESTAD.%20ADICION.%20UNIENDO%20CORAZONES%20-%20NA.pdf?dl=32</t>
  </si>
  <si>
    <t>https://www.dropbox.com/s/f8ldaqrncnsysgw/INFORMACI%C3%93N%20ESTAD.%20ADICION.%20UNIENDO%20CORAZONES%20-%20NA.pdf?dl=33</t>
  </si>
  <si>
    <t>https://www.dropbox.com/s/f8ldaqrncnsysgw/INFORMACI%C3%93N%20ESTAD.%20ADICION.%20UNIENDO%20CORAZONES%20-%20NA.pdf?dl=34</t>
  </si>
  <si>
    <t>https://www.dropbox.com/s/f8ldaqrncnsysgw/INFORMACI%C3%93N%20ESTAD.%20ADICION.%20UNIENDO%20CORAZONES%20-%20NA.pdf?dl=35</t>
  </si>
  <si>
    <t>https://www.dropbox.com/s/f8ldaqrncnsysgw/INFORMACI%C3%93N%20ESTAD.%20ADICION.%20UNIENDO%20CORAZONES%20-%20NA.pdf?dl=36</t>
  </si>
  <si>
    <t>https://www.dropbox.com/s/f8ldaqrncnsysgw/INFORMACI%C3%93N%20ESTAD.%20ADICION.%20UNIENDO%20CORAZONES%20-%20NA.pdf?dl=37</t>
  </si>
  <si>
    <t>https://www.dropbox.com/s/f8ldaqrncnsysgw/INFORMACI%C3%93N%20ESTAD.%20ADICION.%20UNIENDO%20CORAZONES%20-%20NA.pdf?dl=38</t>
  </si>
  <si>
    <t>https://www.dropbox.com/s/f8ldaqrncnsysgw/INFORMACI%C3%93N%20ESTAD.%20ADICION.%20UNIENDO%20CORAZONES%20-%20NA.pdf?dl=39</t>
  </si>
  <si>
    <t>https://www.dropbox.com/s/f8ldaqrncnsysgw/INFORMACI%C3%93N%20ESTAD.%20ADICION.%20UNIENDO%20CORAZONES%20-%20NA.pdf?dl=40</t>
  </si>
  <si>
    <t>https://www.dropbox.com/s/f8ldaqrncnsysgw/INFORMACI%C3%93N%20ESTAD.%20ADICION.%20UNIENDO%20CORAZONES%20-%20NA.pdf?dl=41</t>
  </si>
  <si>
    <t>https://www.dropbox.com/s/f8ldaqrncnsysgw/INFORMACI%C3%93N%20ESTAD.%20ADICION.%20UNIENDO%20CORAZONES%20-%20NA.pdf?dl=42</t>
  </si>
  <si>
    <t>https://www.dropbox.com/s/f8ldaqrncnsysgw/INFORMACI%C3%93N%20ESTAD.%20ADICION.%20UNIENDO%20CORAZONES%20-%20NA.pdf?dl=43</t>
  </si>
  <si>
    <t>https://www.dropbox.com/s/f8ldaqrncnsysgw/INFORMACI%C3%93N%20ESTAD.%20ADICION.%20UNIENDO%20CORAZONES%20-%20NA.pdf?dl=44</t>
  </si>
  <si>
    <t>https://www.dropbox.com/s/f8ldaqrncnsysgw/INFORMACI%C3%93N%20ESTAD.%20ADICION.%20UNIENDO%20CORAZONES%20-%20NA.pdf?dl=45</t>
  </si>
  <si>
    <t>https://www.dropbox.com/s/f8ldaqrncnsysgw/INFORMACI%C3%93N%20ESTAD.%20ADICION.%20UNIENDO%20CORAZONES%20-%20NA.pdf?dl=46</t>
  </si>
  <si>
    <t>https://www.dropbox.com/s/f8ldaqrncnsysgw/INFORMACI%C3%93N%20ESTAD.%20ADICION.%20UNIENDO%20CORAZONES%20-%20NA.pdf?dl=47</t>
  </si>
  <si>
    <t>https://www.dropbox.com/s/f8ldaqrncnsysgw/INFORMACI%C3%93N%20ESTAD.%20ADICION.%20UNIENDO%20CORAZONES%20-%20NA.pdf?dl=48</t>
  </si>
  <si>
    <t>https://www.dropbox.com/s/f8ldaqrncnsysgw/INFORMACI%C3%93N%20ESTAD.%20ADICION.%20UNIENDO%20CORAZONES%20-%20NA.pdf?dl=49</t>
  </si>
  <si>
    <t>https://www.dropbox.com/s/f8ldaqrncnsysgw/INFORMACI%C3%93N%20ESTAD.%20ADICION.%20UNIENDO%20CORAZONES%20-%20NA.pdf?dl=50</t>
  </si>
  <si>
    <t>https://www.dropbox.com/s/f8ldaqrncnsysgw/INFORMACI%C3%93N%20ESTAD.%20ADICION.%20UNIENDO%20CORAZONES%20-%20NA.pdf?dl=51</t>
  </si>
  <si>
    <t>https://www.dropbox.com/s/f8ldaqrncnsysgw/INFORMACI%C3%93N%20ESTAD.%20ADICION.%20UNIENDO%20CORAZONES%20-%20NA.pdf?dl=52</t>
  </si>
  <si>
    <t>https://www.dropbox.com/s/f8ldaqrncnsysgw/INFORMACI%C3%93N%20ESTAD.%20ADICION.%20UNIENDO%20CORAZONES%20-%20NA.pdf?dl=53</t>
  </si>
  <si>
    <t>https://www.dropbox.com/s/f8ldaqrncnsysgw/INFORMACI%C3%93N%20ESTAD.%20ADICION.%20UNIENDO%20CORAZONES%20-%20NA.pdf?dl=54</t>
  </si>
  <si>
    <t>https://www.dropbox.com/s/f8ldaqrncnsysgw/INFORMACI%C3%93N%20ESTAD.%20ADICION.%20UNIENDO%20CORAZONES%20-%20NA.pdf?dl=55</t>
  </si>
  <si>
    <t>https://www.dropbox.com/s/f8ldaqrncnsysgw/INFORMACI%C3%93N%20ESTAD.%20ADICION.%20UNIENDO%20CORAZONES%20-%20NA.pdf?dl=56</t>
  </si>
  <si>
    <t>https://www.dropbox.com/s/f8ldaqrncnsysgw/INFORMACI%C3%93N%20ESTAD.%20ADICION.%20UNIENDO%20CORAZONES%20-%20NA.pdf?dl=57</t>
  </si>
  <si>
    <t>https://www.dropbox.com/s/f8ldaqrncnsysgw/INFORMACI%C3%93N%20ESTAD.%20ADICION.%20UNIENDO%20CORAZONES%20-%20NA.pdf?dl=58</t>
  </si>
  <si>
    <t>https://www.dropbox.com/s/f8ldaqrncnsysgw/INFORMACI%C3%93N%20ESTAD.%20ADICION.%20UNIENDO%20CORAZONES%20-%20NA.pdf?dl=59</t>
  </si>
  <si>
    <t>https://www.dropbox.com/s/f8ldaqrncnsysgw/INFORMACI%C3%93N%20ESTAD.%20ADICION.%20UNIENDO%20CORAZONES%20-%20NA.pdf?dl=60</t>
  </si>
  <si>
    <t>https://www.dropbox.com/s/f8ldaqrncnsysgw/INFORMACI%C3%93N%20ESTAD.%20ADICION.%20UNIENDO%20CORAZONES%20-%20NA.pdf?dl=61</t>
  </si>
  <si>
    <t>https://www.dropbox.com/s/f8ldaqrncnsysgw/INFORMACI%C3%93N%20ESTAD.%20ADICION.%20UNIENDO%20CORAZONES%20-%20NA.pdf?dl=62</t>
  </si>
  <si>
    <t>https://www.dropbox.com/s/f8ldaqrncnsysgw/INFORMACI%C3%93N%20ESTAD.%20ADICION.%20UNIENDO%20CORAZONES%20-%20NA.pdf?dl=63</t>
  </si>
  <si>
    <t>https://www.dropbox.com/s/f8ldaqrncnsysgw/INFORMACI%C3%93N%20ESTAD.%20ADICION.%20UNIENDO%20CORAZONES%20-%20NA.pdf?dl=64</t>
  </si>
  <si>
    <t>https://www.dropbox.com/s/f8ldaqrncnsysgw/INFORMACI%C3%93N%20ESTAD.%20ADICION.%20UNIENDO%20CORAZONES%20-%20NA.pdf?dl=65</t>
  </si>
  <si>
    <t>https://www.dropbox.com/s/f8ldaqrncnsysgw/INFORMACI%C3%93N%20ESTAD.%20ADICION.%20UNIENDO%20CORAZONES%20-%20NA.pdf?dl=66</t>
  </si>
  <si>
    <t>https://www.dropbox.com/s/f8ldaqrncnsysgw/INFORMACI%C3%93N%20ESTAD.%20ADICION.%20UNIENDO%20CORAZONES%20-%20NA.pdf?dl=67</t>
  </si>
  <si>
    <t>https://www.dropbox.com/s/f8ldaqrncnsysgw/INFORMACI%C3%93N%20ESTAD.%20ADICION.%20UNIENDO%20CORAZONES%20-%20NA.pdf?dl=68</t>
  </si>
  <si>
    <t>https://www.dropbox.com/s/f8ldaqrncnsysgw/INFORMACI%C3%93N%20ESTAD.%20ADICION.%20UNIENDO%20CORAZONES%20-%20NA.pdf?dl=69</t>
  </si>
  <si>
    <t>https://www.dropbox.com/s/f8ldaqrncnsysgw/INFORMACI%C3%93N%20ESTAD.%20ADICION.%20UNIENDO%20CORAZONES%20-%20NA.pdf?dl=70</t>
  </si>
  <si>
    <t>https://www.dropbox.com/s/f8ldaqrncnsysgw/INFORMACI%C3%93N%20ESTAD.%20ADICION.%20UNIENDO%20CORAZONES%20-%20NA.pdf?dl=71</t>
  </si>
  <si>
    <t>https://www.dropbox.com/s/f8ldaqrncnsysgw/INFORMACI%C3%93N%20ESTAD.%20ADICION.%20UNIENDO%20CORAZONES%20-%20NA.pdf?dl=72</t>
  </si>
  <si>
    <t>https://www.dropbox.com/s/f8ldaqrncnsysgw/INFORMACI%C3%93N%20ESTAD.%20ADICION.%20UNIENDO%20CORAZONES%20-%20NA.pdf?dl=73</t>
  </si>
  <si>
    <t>https://www.dropbox.com/s/f8ldaqrncnsysgw/INFORMACI%C3%93N%20ESTAD.%20ADICION.%20UNIENDO%20CORAZONES%20-%20NA.pdf?dl=74</t>
  </si>
  <si>
    <t>https://www.dropbox.com/s/f8ldaqrncnsysgw/INFORMACI%C3%93N%20ESTAD.%20ADICION.%20UNIENDO%20CORAZONES%20-%20NA.pdf?dl=75</t>
  </si>
  <si>
    <t>https://www.dropbox.com/s/f8ldaqrncnsysgw/INFORMACI%C3%93N%20ESTAD.%20ADICION.%20UNIENDO%20CORAZONES%20-%20NA.pdf?dl=76</t>
  </si>
  <si>
    <t>https://www.dropbox.com/s/f8ldaqrncnsysgw/INFORMACI%C3%93N%20ESTAD.%20ADICION.%20UNIENDO%20CORAZONES%20-%20NA.pdf?dl=77</t>
  </si>
  <si>
    <t>https://www.dropbox.com/s/f8ldaqrncnsysgw/INFORMACI%C3%93N%20ESTAD.%20ADICION.%20UNIENDO%20CORAZONES%20-%20NA.pdf?dl=78</t>
  </si>
  <si>
    <t>https://www.dropbox.com/s/f8ldaqrncnsysgw/INFORMACI%C3%93N%20ESTAD.%20ADICION.%20UNIENDO%20CORAZONES%20-%20NA.pdf?dl=79</t>
  </si>
  <si>
    <t>https://www.dropbox.com/s/f8ldaqrncnsysgw/INFORMACI%C3%93N%20ESTAD.%20ADICION.%20UNIENDO%20CORAZONES%20-%20NA.pdf?dl=80</t>
  </si>
  <si>
    <t>https://www.dropbox.com/s/f8ldaqrncnsysgw/INFORMACI%C3%93N%20ESTAD.%20ADICION.%20UNIENDO%20CORAZONES%20-%20NA.pdf?dl=81</t>
  </si>
  <si>
    <t>https://www.dropbox.com/s/f8ldaqrncnsysgw/INFORMACI%C3%93N%20ESTAD.%20ADICION.%20UNIENDO%20CORAZONES%20-%20NA.pdf?dl=82</t>
  </si>
  <si>
    <t>https://www.dropbox.com/s/f8ldaqrncnsysgw/INFORMACI%C3%93N%20ESTAD.%20ADICION.%20UNIENDO%20CORAZONES%20-%20NA.pdf?dl=83</t>
  </si>
  <si>
    <t>https://www.dropbox.com/s/f8ldaqrncnsysgw/INFORMACI%C3%93N%20ESTAD.%20ADICION.%20UNIENDO%20CORAZONES%20-%20NA.pdf?dl=84</t>
  </si>
  <si>
    <t>https://www.dropbox.com/s/f8ldaqrncnsysgw/INFORMACI%C3%93N%20ESTAD.%20ADICION.%20UNIENDO%20CORAZONES%20-%20NA.pdf?dl=85</t>
  </si>
  <si>
    <t>https://www.dropbox.com/s/f8ldaqrncnsysgw/INFORMACI%C3%93N%20ESTAD.%20ADICION.%20UNIENDO%20CORAZONES%20-%20NA.pdf?dl=86</t>
  </si>
  <si>
    <t>https://www.dropbox.com/s/f8ldaqrncnsysgw/INFORMACI%C3%93N%20ESTAD.%20ADICION.%20UNIENDO%20CORAZONES%20-%20NA.pdf?dl=87</t>
  </si>
  <si>
    <t>https://www.dropbox.com/s/f8ldaqrncnsysgw/INFORMACI%C3%93N%20ESTAD.%20ADICION.%20UNIENDO%20CORAZONES%20-%20NA.pdf?dl=88</t>
  </si>
  <si>
    <t>https://www.dropbox.com/s/f8ldaqrncnsysgw/INFORMACI%C3%93N%20ESTAD.%20ADICION.%20UNIENDO%20CORAZONES%20-%20NA.pdf?dl=89</t>
  </si>
  <si>
    <t>https://www.dropbox.com/s/f8ldaqrncnsysgw/INFORMACI%C3%93N%20ESTAD.%20ADICION.%20UNIENDO%20CORAZONES%20-%20NA.pdf?dl=90</t>
  </si>
  <si>
    <t>https://www.dropbox.com/s/f8ldaqrncnsysgw/INFORMACI%C3%93N%20ESTAD.%20ADICION.%20UNIENDO%20CORAZONES%20-%20NA.pdf?dl=91</t>
  </si>
  <si>
    <t>https://www.dropbox.com/s/f8ldaqrncnsysgw/INFORMACI%C3%93N%20ESTAD.%20ADICION.%20UNIENDO%20CORAZONES%20-%20NA.pdf?dl=92</t>
  </si>
  <si>
    <t>https://www.dropbox.com/s/f8ldaqrncnsysgw/INFORMACI%C3%93N%20ESTAD.%20ADICION.%20UNIENDO%20CORAZONES%20-%20NA.pdf?dl=93</t>
  </si>
  <si>
    <t>https://www.dropbox.com/s/f8ldaqrncnsysgw/INFORMACI%C3%93N%20ESTAD.%20ADICION.%20UNIENDO%20CORAZONES%20-%20NA.pdf?dl=94</t>
  </si>
  <si>
    <t>https://www.dropbox.com/s/f8ldaqrncnsysgw/INFORMACI%C3%93N%20ESTAD.%20ADICION.%20UNIENDO%20CORAZONES%20-%20NA.pdf?dl=95</t>
  </si>
  <si>
    <t>https://www.dropbox.com/s/f8ldaqrncnsysgw/INFORMACI%C3%93N%20ESTAD.%20ADICION.%20UNIENDO%20CORAZONES%20-%20NA.pdf?dl=96</t>
  </si>
  <si>
    <t>https://www.dropbox.com/s/f8ldaqrncnsysgw/INFORMACI%C3%93N%20ESTAD.%20ADICION.%20UNIENDO%20CORAZONES%20-%20NA.pdf?dl=97</t>
  </si>
  <si>
    <t>https://www.dropbox.com/s/f8ldaqrncnsysgw/INFORMACI%C3%93N%20ESTAD.%20ADICION.%20UNIENDO%20CORAZONES%20-%20NA.pdf?dl=98</t>
  </si>
  <si>
    <t>https://www.dropbox.com/s/f8ldaqrncnsysgw/INFORMACI%C3%93N%20ESTAD.%20ADICION.%20UNIENDO%20CORAZONES%20-%20NA.pdf?dl=99</t>
  </si>
  <si>
    <t>https://www.dropbox.com/s/f8ldaqrncnsysgw/INFORMACI%C3%93N%20ESTAD.%20ADICION.%20UNIENDO%20CORAZONES%20-%20NA.pdf?dl=100</t>
  </si>
  <si>
    <t>https://www.dropbox.com/s/f8ldaqrncnsysgw/INFORMACI%C3%93N%20ESTAD.%20ADICION.%20UNIENDO%20CORAZONES%20-%20NA.pdf?dl=101</t>
  </si>
  <si>
    <t>https://www.dropbox.com/s/f8ldaqrncnsysgw/INFORMACI%C3%93N%20ESTAD.%20ADICION.%20UNIENDO%20CORAZONES%20-%20NA.pdf?dl=102</t>
  </si>
  <si>
    <t>https://www.dropbox.com/s/f8ldaqrncnsysgw/INFORMACI%C3%93N%20ESTAD.%20ADICION.%20UNIENDO%20CORAZONES%20-%20NA.pdf?dl=103</t>
  </si>
  <si>
    <t>https://www.dropbox.com/s/f8ldaqrncnsysgw/INFORMACI%C3%93N%20ESTAD.%20ADICION.%20UNIENDO%20CORAZONES%20-%20NA.pdf?dl=104</t>
  </si>
  <si>
    <t>https://www.dropbox.com/s/f8ldaqrncnsysgw/INFORMACI%C3%93N%20ESTAD.%20ADICION.%20UNIENDO%20CORAZONES%20-%20NA.pdf?dl=105</t>
  </si>
  <si>
    <t>https://www.dropbox.com/s/f8ldaqrncnsysgw/INFORMACI%C3%93N%20ESTAD.%20ADICION.%20UNIENDO%20CORAZONES%20-%20NA.pdf?dl=106</t>
  </si>
  <si>
    <t>https://www.dropbox.com/s/f8ldaqrncnsysgw/INFORMACI%C3%93N%20ESTAD.%20ADICION.%20UNIENDO%20CORAZONES%20-%20NA.pdf?dl=107</t>
  </si>
  <si>
    <t>https://www.dropbox.com/s/f8ldaqrncnsysgw/INFORMACI%C3%93N%20ESTAD.%20ADICION.%20UNIENDO%20CORAZONES%20-%20NA.pdf?dl=108</t>
  </si>
  <si>
    <t>https://www.dropbox.com/s/f8ldaqrncnsysgw/INFORMACI%C3%93N%20ESTAD.%20ADICION.%20UNIENDO%20CORAZONES%20-%20NA.pdf?dl=109</t>
  </si>
  <si>
    <t>https://www.dropbox.com/s/f8ldaqrncnsysgw/INFORMACI%C3%93N%20ESTAD.%20ADICION.%20UNIENDO%20CORAZONES%20-%20NA.pdf?dl=110</t>
  </si>
  <si>
    <t>https://www.dropbox.com/s/f8ldaqrncnsysgw/INFORMACI%C3%93N%20ESTAD.%20ADICION.%20UNIENDO%20CORAZONES%20-%20NA.pdf?dl=111</t>
  </si>
  <si>
    <t>https://www.dropbox.com/s/f8ldaqrncnsysgw/INFORMACI%C3%93N%20ESTAD.%20ADICION.%20UNIENDO%20CORAZONES%20-%20NA.pdf?dl=112</t>
  </si>
  <si>
    <t>https://www.dropbox.com/s/f8ldaqrncnsysgw/INFORMACI%C3%93N%20ESTAD.%20ADICION.%20UNIENDO%20CORAZONES%20-%20NA.pdf?dl=113</t>
  </si>
  <si>
    <t>https://www.dropbox.com/s/f8ldaqrncnsysgw/INFORMACI%C3%93N%20ESTAD.%20ADICION.%20UNIENDO%20CORAZONES%20-%20NA.pdf?dl=114</t>
  </si>
  <si>
    <t>https://www.dropbox.com/s/f8ldaqrncnsysgw/INFORMACI%C3%93N%20ESTAD.%20ADICION.%20UNIENDO%20CORAZONES%20-%20NA.pdf?dl=115</t>
  </si>
  <si>
    <t>https://www.dropbox.com/s/f8ldaqrncnsysgw/INFORMACI%C3%93N%20ESTAD.%20ADICION.%20UNIENDO%20CORAZONES%20-%20NA.pdf?dl=116</t>
  </si>
  <si>
    <t>https://www.dropbox.com/s/f8ldaqrncnsysgw/INFORMACI%C3%93N%20ESTAD.%20ADICION.%20UNIENDO%20CORAZONES%20-%20NA.pdf?dl=117</t>
  </si>
  <si>
    <t>https://www.dropbox.com/s/f8ldaqrncnsysgw/INFORMACI%C3%93N%20ESTAD.%20ADICION.%20UNIENDO%20CORAZONES%20-%20NA.pdf?dl=118</t>
  </si>
  <si>
    <t>https://www.dropbox.com/s/f8ldaqrncnsysgw/INFORMACI%C3%93N%20ESTAD.%20ADICION.%20UNIENDO%20CORAZONES%20-%20NA.pdf?dl=119</t>
  </si>
  <si>
    <t>https://www.dropbox.com/s/f8ldaqrncnsysgw/INFORMACI%C3%93N%20ESTAD.%20ADICION.%20UNIENDO%20CORAZONES%20-%20NA.pdf?dl=120</t>
  </si>
  <si>
    <t>https://www.dropbox.com/s/f8ldaqrncnsysgw/INFORMACI%C3%93N%20ESTAD.%20ADICION.%20UNIENDO%20CORAZONES%20-%20NA.pdf?dl=121</t>
  </si>
  <si>
    <t>https://www.dropbox.com/s/f8ldaqrncnsysgw/INFORMACI%C3%93N%20ESTAD.%20ADICION.%20UNIENDO%20CORAZONES%20-%20NA.pdf?dl=122</t>
  </si>
  <si>
    <t>https://www.dropbox.com/s/f8ldaqrncnsysgw/INFORMACI%C3%93N%20ESTAD.%20ADICION.%20UNIENDO%20CORAZONES%20-%20NA.pdf?dl=123</t>
  </si>
  <si>
    <t>https://www.dropbox.com/s/f8ldaqrncnsysgw/INFORMACI%C3%93N%20ESTAD.%20ADICION.%20UNIENDO%20CORAZONES%20-%20NA.pdf?dl=124</t>
  </si>
  <si>
    <t>https://www.dropbox.com/s/f8ldaqrncnsysgw/INFORMACI%C3%93N%20ESTAD.%20ADICION.%20UNIENDO%20CORAZONES%20-%20NA.pdf?dl=125</t>
  </si>
  <si>
    <t>https://www.dropbox.com/s/f8ldaqrncnsysgw/INFORMACI%C3%93N%20ESTAD.%20ADICION.%20UNIENDO%20CORAZONES%20-%20NA.pdf?dl=126</t>
  </si>
  <si>
    <t>https://www.dropbox.com/s/f8ldaqrncnsysgw/INFORMACI%C3%93N%20ESTAD.%20ADICION.%20UNIENDO%20CORAZONES%20-%20NA.pdf?dl=127</t>
  </si>
  <si>
    <t>https://www.dropbox.com/s/f8ldaqrncnsysgw/INFORMACI%C3%93N%20ESTAD.%20ADICION.%20UNIENDO%20CORAZONES%20-%20NA.pdf?dl=128</t>
  </si>
  <si>
    <t>https://www.dropbox.com/s/f8ldaqrncnsysgw/INFORMACI%C3%93N%20ESTAD.%20ADICION.%20UNIENDO%20CORAZONES%20-%20NA.pdf?dl=129</t>
  </si>
  <si>
    <t>https://www.dropbox.com/s/f8ldaqrncnsysgw/INFORMACI%C3%93N%20ESTAD.%20ADICION.%20UNIENDO%20CORAZONES%20-%20NA.pdf?dl=130</t>
  </si>
  <si>
    <t>https://www.dropbox.com/s/f8ldaqrncnsysgw/INFORMACI%C3%93N%20ESTAD.%20ADICION.%20UNIENDO%20CORAZONES%20-%20NA.pdf?dl=131</t>
  </si>
  <si>
    <t>https://www.dropbox.com/s/f8ldaqrncnsysgw/INFORMACI%C3%93N%20ESTAD.%20ADICION.%20UNIENDO%20CORAZONES%20-%20NA.pdf?dl=132</t>
  </si>
  <si>
    <t>https://www.dropbox.com/s/f8ldaqrncnsysgw/INFORMACI%C3%93N%20ESTAD.%20ADICION.%20UNIENDO%20CORAZONES%20-%20NA.pdf?dl=133</t>
  </si>
  <si>
    <t>https://www.dropbox.com/s/f8ldaqrncnsysgw/INFORMACI%C3%93N%20ESTAD.%20ADICION.%20UNIENDO%20CORAZONES%20-%20NA.pdf?dl=134</t>
  </si>
  <si>
    <t>https://www.dropbox.com/s/f8ldaqrncnsysgw/INFORMACI%C3%93N%20ESTAD.%20ADICION.%20UNIENDO%20CORAZONES%20-%20NA.pdf?dl=135</t>
  </si>
  <si>
    <t>https://www.dropbox.com/s/f8ldaqrncnsysgw/INFORMACI%C3%93N%20ESTAD.%20ADICION.%20UNIENDO%20CORAZONES%20-%20NA.pdf?dl=136</t>
  </si>
  <si>
    <t>https://www.dropbox.com/s/f8ldaqrncnsysgw/INFORMACI%C3%93N%20ESTAD.%20ADICION.%20UNIENDO%20CORAZONES%20-%20NA.pdf?dl=137</t>
  </si>
  <si>
    <t>https://www.dropbox.com/s/f8ldaqrncnsysgw/INFORMACI%C3%93N%20ESTAD.%20ADICION.%20UNIENDO%20CORAZONES%20-%20NA.pdf?dl=138</t>
  </si>
  <si>
    <t>https://www.dropbox.com/s/f8ldaqrncnsysgw/INFORMACI%C3%93N%20ESTAD.%20ADICION.%20UNIENDO%20CORAZONES%20-%20NA.pdf?dl=139</t>
  </si>
  <si>
    <t>https://www.dropbox.com/s/f8ldaqrncnsysgw/INFORMACI%C3%93N%20ESTAD.%20ADICION.%20UNIENDO%20CORAZONES%20-%20NA.pdf?dl=140</t>
  </si>
  <si>
    <t>https://www.dropbox.com/s/f8ldaqrncnsysgw/INFORMACI%C3%93N%20ESTAD.%20ADICION.%20UNIENDO%20CORAZONES%20-%20NA.pdf?dl=141</t>
  </si>
  <si>
    <t>https://www.dropbox.com/s/f8ldaqrncnsysgw/INFORMACI%C3%93N%20ESTAD.%20ADICION.%20UNIENDO%20CORAZONES%20-%20NA.pdf?dl=142</t>
  </si>
  <si>
    <t>https://www.dropbox.com/s/f8ldaqrncnsysgw/INFORMACI%C3%93N%20ESTAD.%20ADICION.%20UNIENDO%20CORAZONES%20-%20NA.pdf?dl=143</t>
  </si>
  <si>
    <t>https://www.dropbox.com/s/f8ldaqrncnsysgw/INFORMACI%C3%93N%20ESTAD.%20ADICION.%20UNIENDO%20CORAZONES%20-%20NA.pdf?dl=144</t>
  </si>
  <si>
    <t>https://www.dropbox.com/s/f8ldaqrncnsysgw/INFORMACI%C3%93N%20ESTAD.%20ADICION.%20UNIENDO%20CORAZONES%20-%20NA.pdf?dl=145</t>
  </si>
  <si>
    <t>https://www.dropbox.com/s/f8ldaqrncnsysgw/INFORMACI%C3%93N%20ESTAD.%20ADICION.%20UNIENDO%20CORAZONES%20-%20NA.pdf?dl=146</t>
  </si>
  <si>
    <t>https://www.dropbox.com/s/f8ldaqrncnsysgw/INFORMACI%C3%93N%20ESTAD.%20ADICION.%20UNIENDO%20CORAZONES%20-%20NA.pdf?dl=147</t>
  </si>
  <si>
    <t>https://www.dropbox.com/s/f8ldaqrncnsysgw/INFORMACI%C3%93N%20ESTAD.%20ADICION.%20UNIENDO%20CORAZONES%20-%20NA.pdf?dl=148</t>
  </si>
  <si>
    <t>https://www.dropbox.com/s/f8ldaqrncnsysgw/INFORMACI%C3%93N%20ESTAD.%20ADICION.%20UNIENDO%20CORAZONES%20-%20NA.pdf?dl=149</t>
  </si>
  <si>
    <t>https://www.dropbox.com/s/f8ldaqrncnsysgw/INFORMACI%C3%93N%20ESTAD.%20ADICION.%20UNIENDO%20CORAZONES%20-%20NA.pdf?dl=150</t>
  </si>
  <si>
    <t>https://www.dropbox.com/s/f8ldaqrncnsysgw/INFORMACI%C3%93N%20ESTAD.%20ADICION.%20UNIENDO%20CORAZONES%20-%20NA.pdf?dl=151</t>
  </si>
  <si>
    <t>https://www.dropbox.com/s/f8ldaqrncnsysgw/INFORMACI%C3%93N%20ESTAD.%20ADICION.%20UNIENDO%20CORAZONES%20-%20NA.pdf?dl=152</t>
  </si>
  <si>
    <t>https://www.dropbox.com/s/f8ldaqrncnsysgw/INFORMACI%C3%93N%20ESTAD.%20ADICION.%20UNIENDO%20CORAZONES%20-%20NA.pdf?dl=153</t>
  </si>
  <si>
    <t>https://www.dropbox.com/s/f8ldaqrncnsysgw/INFORMACI%C3%93N%20ESTAD.%20ADICION.%20UNIENDO%20CORAZONES%20-%20NA.pdf?dl=154</t>
  </si>
  <si>
    <t>https://www.dropbox.com/s/f8ldaqrncnsysgw/INFORMACI%C3%93N%20ESTAD.%20ADICION.%20UNIENDO%20CORAZONES%20-%20NA.pdf?dl=155</t>
  </si>
  <si>
    <t>https://www.dropbox.com/s/f8ldaqrncnsysgw/INFORMACI%C3%93N%20ESTAD.%20ADICION.%20UNIENDO%20CORAZONES%20-%20NA.pdf?dl=156</t>
  </si>
  <si>
    <t>https://www.dropbox.com/s/f8ldaqrncnsysgw/INFORMACI%C3%93N%20ESTAD.%20ADICION.%20UNIENDO%20CORAZONES%20-%20NA.pdf?dl=157</t>
  </si>
  <si>
    <t>https://www.dropbox.com/s/f8ldaqrncnsysgw/INFORMACI%C3%93N%20ESTAD.%20ADICION.%20UNIENDO%20CORAZONES%20-%20NA.pdf?dl=158</t>
  </si>
  <si>
    <t>https://www.dropbox.com/s/f8ldaqrncnsysgw/INFORMACI%C3%93N%20ESTAD.%20ADICION.%20UNIENDO%20CORAZONES%20-%20NA.pdf?dl=159</t>
  </si>
  <si>
    <t>https://www.dropbox.com/s/f8ldaqrncnsysgw/INFORMACI%C3%93N%20ESTAD.%20ADICION.%20UNIENDO%20CORAZONES%20-%20NA.pdf?dl=160</t>
  </si>
  <si>
    <t>https://www.dropbox.com/s/f8ldaqrncnsysgw/INFORMACI%C3%93N%20ESTAD.%20ADICION.%20UNIENDO%20CORAZONES%20-%20NA.pdf?dl=161</t>
  </si>
  <si>
    <t>https://www.dropbox.com/s/f8ldaqrncnsysgw/INFORMACI%C3%93N%20ESTAD.%20ADICION.%20UNIENDO%20CORAZONES%20-%20NA.pdf?dl=162</t>
  </si>
  <si>
    <t>https://www.dropbox.com/s/f8ldaqrncnsysgw/INFORMACI%C3%93N%20ESTAD.%20ADICION.%20UNIENDO%20CORAZONES%20-%20NA.pdf?dl=163</t>
  </si>
  <si>
    <t>https://www.dropbox.com/s/f8ldaqrncnsysgw/INFORMACI%C3%93N%20ESTAD.%20ADICION.%20UNIENDO%20CORAZONES%20-%20NA.pdf?dl=164</t>
  </si>
  <si>
    <t>https://www.dropbox.com/s/f8ldaqrncnsysgw/INFORMACI%C3%93N%20ESTAD.%20ADICION.%20UNIENDO%20CORAZONES%20-%20NA.pdf?dl=165</t>
  </si>
  <si>
    <t>https://www.dropbox.com/s/f8ldaqrncnsysgw/INFORMACI%C3%93N%20ESTAD.%20ADICION.%20UNIENDO%20CORAZONES%20-%20NA.pdf?dl=166</t>
  </si>
  <si>
    <t>https://www.dropbox.com/s/f8ldaqrncnsysgw/INFORMACI%C3%93N%20ESTAD.%20ADICION.%20UNIENDO%20CORAZONES%20-%20NA.pdf?dl=167</t>
  </si>
  <si>
    <t>https://www.dropbox.com/s/f8ldaqrncnsysgw/INFORMACI%C3%93N%20ESTAD.%20ADICION.%20UNIENDO%20CORAZONES%20-%20NA.pdf?dl=168</t>
  </si>
  <si>
    <t>https://www.dropbox.com/s/f8ldaqrncnsysgw/INFORMACI%C3%93N%20ESTAD.%20ADICION.%20UNIENDO%20CORAZONES%20-%20NA.pdf?dl=169</t>
  </si>
  <si>
    <t>https://www.dropbox.com/s/f8ldaqrncnsysgw/INFORMACI%C3%93N%20ESTAD.%20ADICION.%20UNIENDO%20CORAZONES%20-%20NA.pdf?dl=170</t>
  </si>
  <si>
    <t>https://www.dropbox.com/s/f8ldaqrncnsysgw/INFORMACI%C3%93N%20ESTAD.%20ADICION.%20UNIENDO%20CORAZONES%20-%20NA.pdf?dl=171</t>
  </si>
  <si>
    <t>https://www.dropbox.com/s/f8ldaqrncnsysgw/INFORMACI%C3%93N%20ESTAD.%20ADICION.%20UNIENDO%20CORAZONES%20-%20NA.pdf?dl=172</t>
  </si>
  <si>
    <t>https://www.dropbox.com/s/f8ldaqrncnsysgw/INFORMACI%C3%93N%20ESTAD.%20ADICION.%20UNIENDO%20CORAZONES%20-%20NA.pdf?dl=173</t>
  </si>
  <si>
    <t>https://www.dropbox.com/s/f8ldaqrncnsysgw/INFORMACI%C3%93N%20ESTAD.%20ADICION.%20UNIENDO%20CORAZONES%20-%20NA.pdf?dl=174</t>
  </si>
  <si>
    <t>https://www.dropbox.com/s/f8ldaqrncnsysgw/INFORMACI%C3%93N%20ESTAD.%20ADICION.%20UNIENDO%20CORAZONES%20-%20NA.pdf?dl=175</t>
  </si>
  <si>
    <t>https://www.dropbox.com/s/f8ldaqrncnsysgw/INFORMACI%C3%93N%20ESTAD.%20ADICION.%20UNIENDO%20CORAZONES%20-%20NA.pdf?dl=176</t>
  </si>
  <si>
    <t>https://www.dropbox.com/s/f8ldaqrncnsysgw/INFORMACI%C3%93N%20ESTAD.%20ADICION.%20UNIENDO%20CORAZONES%20-%20NA.pdf?dl=177</t>
  </si>
  <si>
    <t>Nota: no se apoyó con recursos económicos, sólo con la logística para el trámite de visa.</t>
  </si>
  <si>
    <t>ESPÍNDOLA</t>
  </si>
  <si>
    <t>RUMUALDO</t>
  </si>
  <si>
    <t>ESPÍNDOLA ISIDOR RUMUALDO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</si>
</sst>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Ebrima"/>
    </font>
    <font>
      <sz val="10"/>
      <name val="Ebrima"/>
    </font>
    <font>
      <sz val="10"/>
      <color theme="1"/>
      <name val="Ebrima"/>
    </font>
    <font>
      <sz val="10"/>
      <color indexed="8"/>
      <name val="Ebrima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/>
    <xf numFmtId="0" fontId="4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 vertical="center" wrapText="1"/>
    </xf>
    <xf numFmtId="49" fontId="5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9" fontId="5" fillId="4" borderId="1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1" xfId="0" applyBorder="1" applyAlignment="1">
      <alignment horizontal="right"/>
    </xf>
    <xf numFmtId="0" fontId="5" fillId="4" borderId="1" xfId="2" applyNumberFormat="1" applyFont="1" applyFill="1" applyBorder="1" applyAlignment="1">
      <alignment horizontal="center" vertical="center" wrapText="1"/>
    </xf>
    <xf numFmtId="0" fontId="10" fillId="0" borderId="1" xfId="3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5iky5onxrk6hpvx/INFORMACI%C3%93N%20ESTAD.%20ADICION.%202X1%20MIGRANTES%20-%20NA.pdf?dl=0" TargetMode="External"/><Relationship Id="rId3" Type="http://schemas.openxmlformats.org/officeDocument/2006/relationships/hyperlink" Target="https://www.dropbox.com/s/psoon09jec83y2h/INFORMACI%C3%93N%20ESTAD.%20ADICION.%20DEUDOS%20-%20NA.pdf?dl=0" TargetMode="External"/><Relationship Id="rId7" Type="http://schemas.openxmlformats.org/officeDocument/2006/relationships/hyperlink" Target="https://www.dropbox.com/s/5iky5onxrk6hpvx/INFORMACI%C3%93N%20ESTAD.%20ADICION.%202X1%20MIGRANTES%20-%20NA.pdf?dl=0" TargetMode="External"/><Relationship Id="rId2" Type="http://schemas.openxmlformats.org/officeDocument/2006/relationships/hyperlink" Target="https://www.dropbox.com/s/psoon09jec83y2h/INFORMACI%C3%93N%20ESTAD.%20ADICION.%20DEUDOS%20-%20NA.pdf?dl=0" TargetMode="External"/><Relationship Id="rId1" Type="http://schemas.openxmlformats.org/officeDocument/2006/relationships/hyperlink" Target="https://www.dropbox.com/s/psoon09jec83y2h/INFORMACI%C3%93N%20ESTAD.%20ADICION.%20DEUDOS%20-%20NA.pdf?dl=0" TargetMode="External"/><Relationship Id="rId6" Type="http://schemas.openxmlformats.org/officeDocument/2006/relationships/hyperlink" Target="https://www.dropbox.com/s/psoon09jec83y2h/INFORMACI%C3%93N%20ESTAD.%20ADICION.%20DEUDOS%20-%20NA.pdf?dl=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ropbox.com/s/psoon09jec83y2h/INFORMACI%C3%93N%20ESTAD.%20ADICION.%20DEUDOS%20-%20NA.pdf?dl=0" TargetMode="External"/><Relationship Id="rId10" Type="http://schemas.openxmlformats.org/officeDocument/2006/relationships/hyperlink" Target="https://www.dropbox.com/s/f8ldaqrncnsysgw/INFORMACI%C3%93N%20ESTAD.%20ADICION.%20UNIENDO%20CORAZONES%20-%20NA.pdf?dl=0" TargetMode="External"/><Relationship Id="rId4" Type="http://schemas.openxmlformats.org/officeDocument/2006/relationships/hyperlink" Target="https://www.dropbox.com/s/psoon09jec83y2h/INFORMACI%C3%93N%20ESTAD.%20ADICION.%20DEUDOS%20-%20NA.pdf?dl=0" TargetMode="External"/><Relationship Id="rId9" Type="http://schemas.openxmlformats.org/officeDocument/2006/relationships/hyperlink" Target="https://www.dropbox.com/s/f8ldaqrncnsysgw/INFORMACI%C3%93N%20ESTAD.%20ADICION.%20UNIENDO%20CORAZONE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opLeftCell="C36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47.85546875" customWidth="1"/>
    <col min="6" max="6" width="46" bestFit="1" customWidth="1"/>
    <col min="7" max="7" width="135.5703125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4.5" customHeight="1" x14ac:dyDescent="0.25">
      <c r="A8" s="26">
        <v>2019</v>
      </c>
      <c r="B8" s="27">
        <v>43739</v>
      </c>
      <c r="C8" s="27">
        <v>43830</v>
      </c>
      <c r="D8" s="26" t="s">
        <v>39</v>
      </c>
      <c r="E8" s="28" t="s">
        <v>1064</v>
      </c>
      <c r="F8" s="26">
        <f>Tabla_465300!A4</f>
        <v>1</v>
      </c>
      <c r="G8" s="37" t="s">
        <v>1071</v>
      </c>
      <c r="H8" s="28" t="s">
        <v>1067</v>
      </c>
      <c r="I8" s="27">
        <v>43838</v>
      </c>
      <c r="J8" s="27">
        <v>43838</v>
      </c>
      <c r="K8" s="26" t="s">
        <v>1068</v>
      </c>
    </row>
    <row r="9" spans="1:11" ht="34.5" customHeight="1" x14ac:dyDescent="0.25">
      <c r="A9" s="26">
        <v>2019</v>
      </c>
      <c r="B9" s="27">
        <v>43739</v>
      </c>
      <c r="C9" s="27">
        <v>43830</v>
      </c>
      <c r="D9" s="26" t="s">
        <v>39</v>
      </c>
      <c r="E9" s="28" t="s">
        <v>1064</v>
      </c>
      <c r="F9" s="26">
        <f>Tabla_465300!A5</f>
        <v>2</v>
      </c>
      <c r="G9" s="37" t="s">
        <v>1071</v>
      </c>
      <c r="H9" s="28" t="s">
        <v>1069</v>
      </c>
      <c r="I9" s="27">
        <v>43838</v>
      </c>
      <c r="J9" s="27">
        <v>43838</v>
      </c>
      <c r="K9" s="26" t="s">
        <v>1068</v>
      </c>
    </row>
    <row r="10" spans="1:11" ht="34.5" customHeight="1" x14ac:dyDescent="0.25">
      <c r="A10" s="26">
        <v>2019</v>
      </c>
      <c r="B10" s="27">
        <v>43739</v>
      </c>
      <c r="C10" s="27">
        <v>43830</v>
      </c>
      <c r="D10" s="26" t="s">
        <v>39</v>
      </c>
      <c r="E10" s="28" t="s">
        <v>1064</v>
      </c>
      <c r="F10" s="26">
        <f>Tabla_465300!A6</f>
        <v>3</v>
      </c>
      <c r="G10" s="37" t="s">
        <v>1071</v>
      </c>
      <c r="H10" s="28" t="s">
        <v>1067</v>
      </c>
      <c r="I10" s="27">
        <v>43838</v>
      </c>
      <c r="J10" s="27">
        <v>43838</v>
      </c>
      <c r="K10" s="26" t="s">
        <v>1068</v>
      </c>
    </row>
    <row r="11" spans="1:11" ht="34.5" customHeight="1" x14ac:dyDescent="0.25">
      <c r="A11" s="26">
        <v>2019</v>
      </c>
      <c r="B11" s="27">
        <v>43739</v>
      </c>
      <c r="C11" s="27">
        <v>43830</v>
      </c>
      <c r="D11" s="26" t="s">
        <v>39</v>
      </c>
      <c r="E11" s="28" t="s">
        <v>1064</v>
      </c>
      <c r="F11" s="26">
        <f>Tabla_465300!A7</f>
        <v>4</v>
      </c>
      <c r="G11" s="37" t="s">
        <v>1071</v>
      </c>
      <c r="H11" s="28" t="s">
        <v>1069</v>
      </c>
      <c r="I11" s="27">
        <v>43838</v>
      </c>
      <c r="J11" s="27">
        <v>43838</v>
      </c>
      <c r="K11" s="26" t="s">
        <v>1068</v>
      </c>
    </row>
    <row r="12" spans="1:11" ht="34.5" customHeight="1" x14ac:dyDescent="0.25">
      <c r="A12" s="26">
        <v>2019</v>
      </c>
      <c r="B12" s="27">
        <v>43739</v>
      </c>
      <c r="C12" s="27">
        <v>43830</v>
      </c>
      <c r="D12" s="26" t="s">
        <v>39</v>
      </c>
      <c r="E12" s="28" t="s">
        <v>1064</v>
      </c>
      <c r="F12" s="26">
        <f>Tabla_465300!A8</f>
        <v>5</v>
      </c>
      <c r="G12" s="37" t="s">
        <v>1071</v>
      </c>
      <c r="H12" s="28" t="s">
        <v>1067</v>
      </c>
      <c r="I12" s="27">
        <v>43838</v>
      </c>
      <c r="J12" s="27">
        <v>43838</v>
      </c>
      <c r="K12" s="26" t="s">
        <v>1068</v>
      </c>
    </row>
    <row r="13" spans="1:11" ht="34.5" customHeight="1" x14ac:dyDescent="0.25">
      <c r="A13" s="26">
        <v>2019</v>
      </c>
      <c r="B13" s="27">
        <v>43739</v>
      </c>
      <c r="C13" s="27">
        <v>43830</v>
      </c>
      <c r="D13" s="26" t="s">
        <v>39</v>
      </c>
      <c r="E13" s="28" t="s">
        <v>1064</v>
      </c>
      <c r="F13" s="26">
        <f>Tabla_465300!A9</f>
        <v>6</v>
      </c>
      <c r="G13" s="37" t="s">
        <v>1072</v>
      </c>
      <c r="H13" s="28" t="s">
        <v>1069</v>
      </c>
      <c r="I13" s="27">
        <v>43838</v>
      </c>
      <c r="J13" s="27">
        <v>43838</v>
      </c>
      <c r="K13" s="26" t="s">
        <v>1068</v>
      </c>
    </row>
    <row r="14" spans="1:11" ht="34.5" customHeight="1" x14ac:dyDescent="0.25">
      <c r="A14" s="26">
        <v>2019</v>
      </c>
      <c r="B14" s="27">
        <v>43739</v>
      </c>
      <c r="C14" s="27">
        <v>43830</v>
      </c>
      <c r="D14" s="26" t="s">
        <v>39</v>
      </c>
      <c r="E14" s="28" t="s">
        <v>1064</v>
      </c>
      <c r="F14" s="26">
        <f>Tabla_465300!A10</f>
        <v>7</v>
      </c>
      <c r="G14" s="37" t="s">
        <v>1073</v>
      </c>
      <c r="H14" s="28" t="s">
        <v>1067</v>
      </c>
      <c r="I14" s="27">
        <v>43838</v>
      </c>
      <c r="J14" s="27">
        <v>43838</v>
      </c>
      <c r="K14" s="26" t="s">
        <v>1068</v>
      </c>
    </row>
    <row r="15" spans="1:11" ht="34.5" customHeight="1" x14ac:dyDescent="0.25">
      <c r="A15" s="26">
        <v>2019</v>
      </c>
      <c r="B15" s="27">
        <v>43739</v>
      </c>
      <c r="C15" s="27">
        <v>43830</v>
      </c>
      <c r="D15" s="26" t="s">
        <v>39</v>
      </c>
      <c r="E15" s="28" t="s">
        <v>1064</v>
      </c>
      <c r="F15" s="26">
        <f>Tabla_465300!A11</f>
        <v>8</v>
      </c>
      <c r="G15" s="37" t="s">
        <v>1074</v>
      </c>
      <c r="H15" s="28" t="s">
        <v>1069</v>
      </c>
      <c r="I15" s="27">
        <v>43838</v>
      </c>
      <c r="J15" s="27">
        <v>43838</v>
      </c>
      <c r="K15" s="26" t="s">
        <v>1068</v>
      </c>
    </row>
    <row r="16" spans="1:11" ht="34.5" customHeight="1" x14ac:dyDescent="0.25">
      <c r="A16" s="26">
        <v>2019</v>
      </c>
      <c r="B16" s="27">
        <v>43739</v>
      </c>
      <c r="C16" s="27">
        <v>43830</v>
      </c>
      <c r="D16" s="26" t="s">
        <v>39</v>
      </c>
      <c r="E16" s="28" t="s">
        <v>1064</v>
      </c>
      <c r="F16" s="26">
        <f>Tabla_465300!A12</f>
        <v>9</v>
      </c>
      <c r="G16" s="37" t="s">
        <v>1075</v>
      </c>
      <c r="H16" s="28" t="s">
        <v>1067</v>
      </c>
      <c r="I16" s="27">
        <v>43838</v>
      </c>
      <c r="J16" s="27">
        <v>43838</v>
      </c>
      <c r="K16" s="26" t="s">
        <v>1068</v>
      </c>
    </row>
    <row r="17" spans="1:11" ht="34.5" customHeight="1" x14ac:dyDescent="0.25">
      <c r="A17" s="26">
        <v>2019</v>
      </c>
      <c r="B17" s="27">
        <v>43739</v>
      </c>
      <c r="C17" s="27">
        <v>43830</v>
      </c>
      <c r="D17" s="26" t="s">
        <v>39</v>
      </c>
      <c r="E17" s="28" t="s">
        <v>1064</v>
      </c>
      <c r="F17" s="26">
        <f>Tabla_465300!A13</f>
        <v>10</v>
      </c>
      <c r="G17" s="37" t="s">
        <v>1076</v>
      </c>
      <c r="H17" s="28" t="s">
        <v>1069</v>
      </c>
      <c r="I17" s="27">
        <v>43838</v>
      </c>
      <c r="J17" s="27">
        <v>43838</v>
      </c>
      <c r="K17" s="26" t="s">
        <v>1068</v>
      </c>
    </row>
    <row r="18" spans="1:11" ht="34.5" customHeight="1" x14ac:dyDescent="0.25">
      <c r="A18" s="26">
        <v>2019</v>
      </c>
      <c r="B18" s="27">
        <v>43739</v>
      </c>
      <c r="C18" s="27">
        <v>43830</v>
      </c>
      <c r="D18" s="26" t="s">
        <v>39</v>
      </c>
      <c r="E18" s="28" t="s">
        <v>1064</v>
      </c>
      <c r="F18" s="26">
        <f>Tabla_465300!A14</f>
        <v>11</v>
      </c>
      <c r="G18" s="37" t="s">
        <v>1077</v>
      </c>
      <c r="H18" s="28" t="s">
        <v>1067</v>
      </c>
      <c r="I18" s="27">
        <v>43838</v>
      </c>
      <c r="J18" s="27">
        <v>43838</v>
      </c>
      <c r="K18" s="26" t="s">
        <v>1068</v>
      </c>
    </row>
    <row r="19" spans="1:11" ht="34.5" customHeight="1" x14ac:dyDescent="0.25">
      <c r="A19" s="26">
        <v>2019</v>
      </c>
      <c r="B19" s="27">
        <v>43739</v>
      </c>
      <c r="C19" s="27">
        <v>43830</v>
      </c>
      <c r="D19" s="26" t="s">
        <v>39</v>
      </c>
      <c r="E19" s="28" t="s">
        <v>1064</v>
      </c>
      <c r="F19" s="26">
        <f>Tabla_465300!A15</f>
        <v>12</v>
      </c>
      <c r="G19" s="37" t="s">
        <v>1078</v>
      </c>
      <c r="H19" s="28" t="s">
        <v>1069</v>
      </c>
      <c r="I19" s="27">
        <v>43838</v>
      </c>
      <c r="J19" s="27">
        <v>43838</v>
      </c>
      <c r="K19" s="26" t="s">
        <v>1068</v>
      </c>
    </row>
    <row r="20" spans="1:11" ht="34.5" customHeight="1" x14ac:dyDescent="0.25">
      <c r="A20" s="26">
        <v>2019</v>
      </c>
      <c r="B20" s="27">
        <v>43739</v>
      </c>
      <c r="C20" s="27">
        <v>43830</v>
      </c>
      <c r="D20" s="26" t="s">
        <v>39</v>
      </c>
      <c r="E20" s="28" t="s">
        <v>1064</v>
      </c>
      <c r="F20" s="26">
        <f>Tabla_465300!A16</f>
        <v>13</v>
      </c>
      <c r="G20" s="37" t="s">
        <v>1079</v>
      </c>
      <c r="H20" s="28" t="s">
        <v>1067</v>
      </c>
      <c r="I20" s="27">
        <v>43838</v>
      </c>
      <c r="J20" s="27">
        <v>43838</v>
      </c>
      <c r="K20" s="26" t="s">
        <v>1068</v>
      </c>
    </row>
    <row r="21" spans="1:11" ht="34.5" customHeight="1" x14ac:dyDescent="0.25">
      <c r="A21" s="26">
        <v>2019</v>
      </c>
      <c r="B21" s="27">
        <v>43739</v>
      </c>
      <c r="C21" s="27">
        <v>43830</v>
      </c>
      <c r="D21" s="26" t="s">
        <v>39</v>
      </c>
      <c r="E21" s="28" t="s">
        <v>1064</v>
      </c>
      <c r="F21" s="26">
        <f>Tabla_465300!A17</f>
        <v>14</v>
      </c>
      <c r="G21" s="37" t="s">
        <v>1080</v>
      </c>
      <c r="H21" s="28" t="s">
        <v>1069</v>
      </c>
      <c r="I21" s="27">
        <v>43838</v>
      </c>
      <c r="J21" s="27">
        <v>43838</v>
      </c>
      <c r="K21" s="26" t="s">
        <v>1068</v>
      </c>
    </row>
    <row r="22" spans="1:11" ht="34.5" customHeight="1" x14ac:dyDescent="0.25">
      <c r="A22" s="26">
        <v>2019</v>
      </c>
      <c r="B22" s="27">
        <v>43739</v>
      </c>
      <c r="C22" s="27">
        <v>43830</v>
      </c>
      <c r="D22" s="26" t="s">
        <v>39</v>
      </c>
      <c r="E22" s="28" t="s">
        <v>1064</v>
      </c>
      <c r="F22" s="26">
        <f>Tabla_465300!A18</f>
        <v>15</v>
      </c>
      <c r="G22" s="37" t="s">
        <v>1081</v>
      </c>
      <c r="H22" s="28" t="s">
        <v>1067</v>
      </c>
      <c r="I22" s="27">
        <v>43838</v>
      </c>
      <c r="J22" s="27">
        <v>43838</v>
      </c>
      <c r="K22" s="26" t="s">
        <v>1068</v>
      </c>
    </row>
    <row r="23" spans="1:11" ht="34.5" customHeight="1" x14ac:dyDescent="0.25">
      <c r="A23" s="26">
        <v>2019</v>
      </c>
      <c r="B23" s="27">
        <v>43739</v>
      </c>
      <c r="C23" s="27">
        <v>43830</v>
      </c>
      <c r="D23" s="26" t="s">
        <v>39</v>
      </c>
      <c r="E23" s="28" t="s">
        <v>1064</v>
      </c>
      <c r="F23" s="26">
        <f>Tabla_465300!A19</f>
        <v>16</v>
      </c>
      <c r="G23" s="37" t="s">
        <v>1082</v>
      </c>
      <c r="H23" s="28" t="s">
        <v>1069</v>
      </c>
      <c r="I23" s="27">
        <v>43838</v>
      </c>
      <c r="J23" s="27">
        <v>43838</v>
      </c>
      <c r="K23" s="26" t="s">
        <v>1068</v>
      </c>
    </row>
    <row r="24" spans="1:11" ht="34.5" customHeight="1" x14ac:dyDescent="0.25">
      <c r="A24" s="26">
        <v>2019</v>
      </c>
      <c r="B24" s="27">
        <v>43739</v>
      </c>
      <c r="C24" s="27">
        <v>43830</v>
      </c>
      <c r="D24" s="26" t="s">
        <v>39</v>
      </c>
      <c r="E24" s="28" t="s">
        <v>1064</v>
      </c>
      <c r="F24" s="26">
        <f>Tabla_465300!A20</f>
        <v>17</v>
      </c>
      <c r="G24" s="37" t="s">
        <v>1083</v>
      </c>
      <c r="H24" s="28" t="s">
        <v>1067</v>
      </c>
      <c r="I24" s="27">
        <v>43838</v>
      </c>
      <c r="J24" s="27">
        <v>43838</v>
      </c>
      <c r="K24" s="26" t="s">
        <v>1068</v>
      </c>
    </row>
    <row r="25" spans="1:11" ht="34.5" customHeight="1" x14ac:dyDescent="0.25">
      <c r="A25" s="26">
        <v>2019</v>
      </c>
      <c r="B25" s="27">
        <v>43739</v>
      </c>
      <c r="C25" s="27">
        <v>43830</v>
      </c>
      <c r="D25" s="26" t="s">
        <v>39</v>
      </c>
      <c r="E25" s="28" t="s">
        <v>1064</v>
      </c>
      <c r="F25" s="26">
        <f>Tabla_465300!A21</f>
        <v>18</v>
      </c>
      <c r="G25" s="37" t="s">
        <v>1084</v>
      </c>
      <c r="H25" s="28" t="s">
        <v>1069</v>
      </c>
      <c r="I25" s="27">
        <v>43838</v>
      </c>
      <c r="J25" s="27">
        <v>43838</v>
      </c>
      <c r="K25" s="26" t="s">
        <v>1068</v>
      </c>
    </row>
    <row r="26" spans="1:11" ht="34.5" customHeight="1" x14ac:dyDescent="0.25">
      <c r="A26" s="26">
        <v>2019</v>
      </c>
      <c r="B26" s="27">
        <v>43739</v>
      </c>
      <c r="C26" s="27">
        <v>43830</v>
      </c>
      <c r="D26" s="26" t="s">
        <v>39</v>
      </c>
      <c r="E26" s="28" t="s">
        <v>1064</v>
      </c>
      <c r="F26" s="26">
        <f>Tabla_465300!A22</f>
        <v>19</v>
      </c>
      <c r="G26" s="37" t="s">
        <v>1085</v>
      </c>
      <c r="H26" s="28" t="s">
        <v>1067</v>
      </c>
      <c r="I26" s="27">
        <v>43838</v>
      </c>
      <c r="J26" s="27">
        <v>43838</v>
      </c>
      <c r="K26" s="26" t="s">
        <v>1068</v>
      </c>
    </row>
    <row r="27" spans="1:11" ht="34.5" customHeight="1" x14ac:dyDescent="0.25">
      <c r="A27" s="26">
        <v>2019</v>
      </c>
      <c r="B27" s="27">
        <v>43739</v>
      </c>
      <c r="C27" s="27">
        <v>43830</v>
      </c>
      <c r="D27" s="26" t="s">
        <v>39</v>
      </c>
      <c r="E27" s="28" t="s">
        <v>1064</v>
      </c>
      <c r="F27" s="26">
        <f>Tabla_465300!A23</f>
        <v>20</v>
      </c>
      <c r="G27" s="37" t="s">
        <v>1086</v>
      </c>
      <c r="H27" s="28" t="s">
        <v>1069</v>
      </c>
      <c r="I27" s="27">
        <v>43838</v>
      </c>
      <c r="J27" s="27">
        <v>43838</v>
      </c>
      <c r="K27" s="26" t="s">
        <v>1068</v>
      </c>
    </row>
    <row r="28" spans="1:11" ht="34.5" customHeight="1" x14ac:dyDescent="0.25">
      <c r="A28" s="26">
        <v>2019</v>
      </c>
      <c r="B28" s="27">
        <v>43739</v>
      </c>
      <c r="C28" s="27">
        <v>43830</v>
      </c>
      <c r="D28" s="26" t="s">
        <v>39</v>
      </c>
      <c r="E28" s="28" t="s">
        <v>1064</v>
      </c>
      <c r="F28" s="26">
        <f>Tabla_465300!A24</f>
        <v>21</v>
      </c>
      <c r="G28" s="37" t="s">
        <v>1087</v>
      </c>
      <c r="H28" s="28" t="s">
        <v>1067</v>
      </c>
      <c r="I28" s="27">
        <v>43838</v>
      </c>
      <c r="J28" s="27">
        <v>43838</v>
      </c>
      <c r="K28" s="26" t="s">
        <v>1068</v>
      </c>
    </row>
    <row r="29" spans="1:11" ht="34.5" customHeight="1" x14ac:dyDescent="0.25">
      <c r="A29" s="26">
        <v>2019</v>
      </c>
      <c r="B29" s="27">
        <v>43739</v>
      </c>
      <c r="C29" s="27">
        <v>43830</v>
      </c>
      <c r="D29" s="26" t="s">
        <v>39</v>
      </c>
      <c r="E29" s="28" t="s">
        <v>1064</v>
      </c>
      <c r="F29" s="26">
        <f>Tabla_465300!A25</f>
        <v>22</v>
      </c>
      <c r="G29" s="37" t="s">
        <v>1088</v>
      </c>
      <c r="H29" s="28" t="s">
        <v>1069</v>
      </c>
      <c r="I29" s="27">
        <v>43838</v>
      </c>
      <c r="J29" s="27">
        <v>43838</v>
      </c>
      <c r="K29" s="26" t="s">
        <v>1068</v>
      </c>
    </row>
    <row r="30" spans="1:11" ht="34.5" customHeight="1" x14ac:dyDescent="0.25">
      <c r="A30" s="26">
        <v>2019</v>
      </c>
      <c r="B30" s="27">
        <v>43739</v>
      </c>
      <c r="C30" s="27">
        <v>43830</v>
      </c>
      <c r="D30" s="26" t="s">
        <v>39</v>
      </c>
      <c r="E30" s="28" t="s">
        <v>1064</v>
      </c>
      <c r="F30" s="26">
        <f>Tabla_465300!A26</f>
        <v>23</v>
      </c>
      <c r="G30" s="37" t="s">
        <v>1089</v>
      </c>
      <c r="H30" s="28" t="s">
        <v>1067</v>
      </c>
      <c r="I30" s="27">
        <v>43838</v>
      </c>
      <c r="J30" s="27">
        <v>43838</v>
      </c>
      <c r="K30" s="26" t="s">
        <v>1068</v>
      </c>
    </row>
    <row r="31" spans="1:11" ht="34.5" customHeight="1" x14ac:dyDescent="0.25">
      <c r="A31" s="26">
        <v>2019</v>
      </c>
      <c r="B31" s="27">
        <v>43739</v>
      </c>
      <c r="C31" s="27">
        <v>43830</v>
      </c>
      <c r="D31" s="26" t="s">
        <v>39</v>
      </c>
      <c r="E31" s="28" t="s">
        <v>1064</v>
      </c>
      <c r="F31" s="26">
        <f>Tabla_465300!A27</f>
        <v>24</v>
      </c>
      <c r="G31" s="37" t="s">
        <v>1090</v>
      </c>
      <c r="H31" s="28" t="s">
        <v>1069</v>
      </c>
      <c r="I31" s="27">
        <v>43838</v>
      </c>
      <c r="J31" s="27">
        <v>43838</v>
      </c>
      <c r="K31" s="26" t="s">
        <v>1068</v>
      </c>
    </row>
    <row r="32" spans="1:11" ht="34.5" customHeight="1" x14ac:dyDescent="0.25">
      <c r="A32" s="26">
        <v>2019</v>
      </c>
      <c r="B32" s="27">
        <v>43739</v>
      </c>
      <c r="C32" s="27">
        <v>43830</v>
      </c>
      <c r="D32" s="26" t="s">
        <v>39</v>
      </c>
      <c r="E32" s="28" t="s">
        <v>1064</v>
      </c>
      <c r="F32" s="26">
        <f>Tabla_465300!A28</f>
        <v>25</v>
      </c>
      <c r="G32" s="37" t="s">
        <v>1091</v>
      </c>
      <c r="H32" s="28" t="s">
        <v>1067</v>
      </c>
      <c r="I32" s="27">
        <v>43838</v>
      </c>
      <c r="J32" s="27">
        <v>43838</v>
      </c>
      <c r="K32" s="26" t="s">
        <v>1068</v>
      </c>
    </row>
    <row r="33" spans="1:11" ht="34.5" customHeight="1" x14ac:dyDescent="0.25">
      <c r="A33" s="26">
        <v>2019</v>
      </c>
      <c r="B33" s="27">
        <v>43739</v>
      </c>
      <c r="C33" s="27">
        <v>43830</v>
      </c>
      <c r="D33" s="26" t="s">
        <v>39</v>
      </c>
      <c r="E33" s="28" t="s">
        <v>1064</v>
      </c>
      <c r="F33" s="26">
        <f>Tabla_465300!A29</f>
        <v>26</v>
      </c>
      <c r="G33" s="37" t="s">
        <v>1092</v>
      </c>
      <c r="H33" s="28" t="s">
        <v>1069</v>
      </c>
      <c r="I33" s="27">
        <v>43838</v>
      </c>
      <c r="J33" s="27">
        <v>43838</v>
      </c>
      <c r="K33" s="26" t="s">
        <v>1068</v>
      </c>
    </row>
    <row r="34" spans="1:11" ht="34.5" customHeight="1" x14ac:dyDescent="0.25">
      <c r="A34" s="26">
        <v>2019</v>
      </c>
      <c r="B34" s="27">
        <v>43739</v>
      </c>
      <c r="C34" s="27">
        <v>43830</v>
      </c>
      <c r="D34" s="26" t="s">
        <v>39</v>
      </c>
      <c r="E34" s="28" t="s">
        <v>1064</v>
      </c>
      <c r="F34" s="26">
        <f>Tabla_465300!A30</f>
        <v>27</v>
      </c>
      <c r="G34" s="37" t="s">
        <v>1093</v>
      </c>
      <c r="H34" s="28" t="s">
        <v>1067</v>
      </c>
      <c r="I34" s="27">
        <v>43838</v>
      </c>
      <c r="J34" s="27">
        <v>43838</v>
      </c>
      <c r="K34" s="26" t="s">
        <v>1068</v>
      </c>
    </row>
    <row r="35" spans="1:11" ht="34.5" customHeight="1" x14ac:dyDescent="0.25">
      <c r="A35" s="26">
        <v>2019</v>
      </c>
      <c r="B35" s="27">
        <v>43739</v>
      </c>
      <c r="C35" s="27">
        <v>43830</v>
      </c>
      <c r="D35" s="26" t="s">
        <v>39</v>
      </c>
      <c r="E35" s="28" t="s">
        <v>1064</v>
      </c>
      <c r="F35" s="26">
        <f>Tabla_465300!A31</f>
        <v>28</v>
      </c>
      <c r="G35" s="37" t="s">
        <v>1094</v>
      </c>
      <c r="H35" s="28" t="s">
        <v>1069</v>
      </c>
      <c r="I35" s="27">
        <v>43838</v>
      </c>
      <c r="J35" s="27">
        <v>43838</v>
      </c>
      <c r="K35" s="26" t="s">
        <v>1068</v>
      </c>
    </row>
    <row r="36" spans="1:11" ht="34.5" customHeight="1" x14ac:dyDescent="0.25">
      <c r="A36" s="26">
        <v>2019</v>
      </c>
      <c r="B36" s="27">
        <v>43739</v>
      </c>
      <c r="C36" s="27">
        <v>43830</v>
      </c>
      <c r="D36" s="26" t="s">
        <v>39</v>
      </c>
      <c r="E36" s="28" t="s">
        <v>1064</v>
      </c>
      <c r="F36" s="26">
        <f>Tabla_465300!A32</f>
        <v>29</v>
      </c>
      <c r="G36" s="37" t="s">
        <v>1095</v>
      </c>
      <c r="H36" s="28" t="s">
        <v>1067</v>
      </c>
      <c r="I36" s="27">
        <v>43838</v>
      </c>
      <c r="J36" s="27">
        <v>43838</v>
      </c>
      <c r="K36" s="26" t="s">
        <v>1068</v>
      </c>
    </row>
    <row r="37" spans="1:11" ht="34.5" customHeight="1" x14ac:dyDescent="0.25">
      <c r="A37" s="26">
        <v>2019</v>
      </c>
      <c r="B37" s="27">
        <v>43739</v>
      </c>
      <c r="C37" s="27">
        <v>43830</v>
      </c>
      <c r="D37" s="26" t="s">
        <v>39</v>
      </c>
      <c r="E37" s="28" t="s">
        <v>1064</v>
      </c>
      <c r="F37" s="26">
        <f>Tabla_465300!A33</f>
        <v>30</v>
      </c>
      <c r="G37" s="37" t="s">
        <v>1096</v>
      </c>
      <c r="H37" s="28" t="s">
        <v>1067</v>
      </c>
      <c r="I37" s="27">
        <v>43838</v>
      </c>
      <c r="J37" s="27">
        <v>43838</v>
      </c>
      <c r="K37" s="26" t="s">
        <v>1068</v>
      </c>
    </row>
    <row r="38" spans="1:11" ht="34.5" customHeight="1" x14ac:dyDescent="0.25">
      <c r="A38" s="26">
        <v>2019</v>
      </c>
      <c r="B38" s="27">
        <v>43739</v>
      </c>
      <c r="C38" s="27">
        <v>43830</v>
      </c>
      <c r="D38" s="26" t="s">
        <v>39</v>
      </c>
      <c r="E38" s="28" t="s">
        <v>1064</v>
      </c>
      <c r="F38" s="26">
        <f>Tabla_465300!A34</f>
        <v>31</v>
      </c>
      <c r="G38" s="37" t="s">
        <v>1097</v>
      </c>
      <c r="H38" s="28" t="s">
        <v>1067</v>
      </c>
      <c r="I38" s="27">
        <v>43838</v>
      </c>
      <c r="J38" s="27">
        <v>43838</v>
      </c>
      <c r="K38" s="26" t="s">
        <v>1068</v>
      </c>
    </row>
    <row r="39" spans="1:11" ht="34.5" customHeight="1" x14ac:dyDescent="0.25">
      <c r="A39" s="26">
        <v>2019</v>
      </c>
      <c r="B39" s="27">
        <v>43739</v>
      </c>
      <c r="C39" s="27">
        <v>43830</v>
      </c>
      <c r="D39" s="26" t="s">
        <v>39</v>
      </c>
      <c r="E39" s="28" t="s">
        <v>1064</v>
      </c>
      <c r="F39" s="26">
        <f>Tabla_465300!A35</f>
        <v>32</v>
      </c>
      <c r="G39" s="37" t="s">
        <v>1098</v>
      </c>
      <c r="H39" s="28" t="s">
        <v>1067</v>
      </c>
      <c r="I39" s="27">
        <v>43838</v>
      </c>
      <c r="J39" s="27">
        <v>43838</v>
      </c>
      <c r="K39" s="26" t="s">
        <v>1068</v>
      </c>
    </row>
    <row r="40" spans="1:11" ht="34.5" customHeight="1" x14ac:dyDescent="0.25">
      <c r="A40" s="26">
        <v>2019</v>
      </c>
      <c r="B40" s="27">
        <v>43739</v>
      </c>
      <c r="C40" s="27">
        <v>43830</v>
      </c>
      <c r="D40" s="26" t="s">
        <v>39</v>
      </c>
      <c r="E40" s="28" t="s">
        <v>1064</v>
      </c>
      <c r="F40" s="26">
        <f>Tabla_465300!A36</f>
        <v>33</v>
      </c>
      <c r="G40" s="37" t="s">
        <v>1099</v>
      </c>
      <c r="H40" s="28" t="s">
        <v>1067</v>
      </c>
      <c r="I40" s="27">
        <v>43838</v>
      </c>
      <c r="J40" s="27">
        <v>43838</v>
      </c>
      <c r="K40" s="26" t="s">
        <v>1068</v>
      </c>
    </row>
    <row r="41" spans="1:11" ht="34.5" customHeight="1" x14ac:dyDescent="0.25">
      <c r="A41" s="26">
        <v>2019</v>
      </c>
      <c r="B41" s="27">
        <v>43739</v>
      </c>
      <c r="C41" s="27">
        <v>43830</v>
      </c>
      <c r="D41" s="26" t="s">
        <v>39</v>
      </c>
      <c r="E41" s="28" t="s">
        <v>1064</v>
      </c>
      <c r="F41" s="26">
        <f>Tabla_465300!A37</f>
        <v>34</v>
      </c>
      <c r="G41" s="37" t="s">
        <v>1100</v>
      </c>
      <c r="H41" s="28" t="s">
        <v>1067</v>
      </c>
      <c r="I41" s="27">
        <v>43838</v>
      </c>
      <c r="J41" s="27">
        <v>43838</v>
      </c>
      <c r="K41" s="26" t="s">
        <v>1068</v>
      </c>
    </row>
    <row r="42" spans="1:11" ht="34.5" customHeight="1" x14ac:dyDescent="0.25">
      <c r="A42" s="26">
        <v>2019</v>
      </c>
      <c r="B42" s="27">
        <v>43739</v>
      </c>
      <c r="C42" s="27">
        <v>43830</v>
      </c>
      <c r="D42" s="26" t="s">
        <v>39</v>
      </c>
      <c r="E42" s="28" t="s">
        <v>1064</v>
      </c>
      <c r="F42" s="26">
        <f>Tabla_465300!A38</f>
        <v>35</v>
      </c>
      <c r="G42" s="37" t="s">
        <v>1101</v>
      </c>
      <c r="H42" s="28" t="s">
        <v>1067</v>
      </c>
      <c r="I42" s="27">
        <v>43838</v>
      </c>
      <c r="J42" s="27">
        <v>43838</v>
      </c>
      <c r="K42" s="26" t="s">
        <v>1068</v>
      </c>
    </row>
    <row r="43" spans="1:11" ht="34.5" customHeight="1" x14ac:dyDescent="0.25">
      <c r="A43" s="26">
        <v>2019</v>
      </c>
      <c r="B43" s="27">
        <v>43739</v>
      </c>
      <c r="C43" s="27">
        <v>43830</v>
      </c>
      <c r="D43" s="26" t="s">
        <v>39</v>
      </c>
      <c r="E43" s="28" t="s">
        <v>1064</v>
      </c>
      <c r="F43" s="26">
        <f>Tabla_465300!A39</f>
        <v>36</v>
      </c>
      <c r="G43" s="37" t="s">
        <v>1102</v>
      </c>
      <c r="H43" s="28" t="s">
        <v>1067</v>
      </c>
      <c r="I43" s="27">
        <v>43838</v>
      </c>
      <c r="J43" s="27">
        <v>43838</v>
      </c>
      <c r="K43" s="26" t="s">
        <v>1068</v>
      </c>
    </row>
    <row r="44" spans="1:11" ht="34.5" customHeight="1" x14ac:dyDescent="0.25">
      <c r="A44" s="26">
        <v>2019</v>
      </c>
      <c r="B44" s="27">
        <v>43739</v>
      </c>
      <c r="C44" s="27">
        <v>43830</v>
      </c>
      <c r="D44" s="26" t="s">
        <v>39</v>
      </c>
      <c r="E44" s="28" t="s">
        <v>1064</v>
      </c>
      <c r="F44" s="26">
        <f>Tabla_465300!A40</f>
        <v>37</v>
      </c>
      <c r="G44" s="37" t="s">
        <v>1103</v>
      </c>
      <c r="H44" s="28" t="s">
        <v>1067</v>
      </c>
      <c r="I44" s="27">
        <v>43838</v>
      </c>
      <c r="J44" s="27">
        <v>43838</v>
      </c>
      <c r="K44" s="26" t="s">
        <v>1068</v>
      </c>
    </row>
    <row r="45" spans="1:11" ht="34.5" customHeight="1" x14ac:dyDescent="0.25">
      <c r="A45" s="26">
        <v>2019</v>
      </c>
      <c r="B45" s="27">
        <v>43739</v>
      </c>
      <c r="C45" s="27">
        <v>43830</v>
      </c>
      <c r="D45" s="26" t="s">
        <v>39</v>
      </c>
      <c r="E45" s="28" t="s">
        <v>1064</v>
      </c>
      <c r="F45" s="26">
        <f>Tabla_465300!A41</f>
        <v>38</v>
      </c>
      <c r="G45" s="37" t="s">
        <v>1104</v>
      </c>
      <c r="H45" s="28" t="s">
        <v>1067</v>
      </c>
      <c r="I45" s="27">
        <v>43838</v>
      </c>
      <c r="J45" s="27">
        <v>43838</v>
      </c>
      <c r="K45" s="26" t="s">
        <v>1068</v>
      </c>
    </row>
    <row r="46" spans="1:11" ht="34.5" customHeight="1" x14ac:dyDescent="0.25">
      <c r="A46" s="26">
        <v>2019</v>
      </c>
      <c r="B46" s="27">
        <v>43739</v>
      </c>
      <c r="C46" s="27">
        <v>43830</v>
      </c>
      <c r="D46" s="26" t="s">
        <v>39</v>
      </c>
      <c r="E46" s="28" t="s">
        <v>1064</v>
      </c>
      <c r="F46" s="26">
        <f>Tabla_465300!A42</f>
        <v>39</v>
      </c>
      <c r="G46" s="37" t="s">
        <v>1105</v>
      </c>
      <c r="H46" s="28" t="s">
        <v>1067</v>
      </c>
      <c r="I46" s="27">
        <v>43838</v>
      </c>
      <c r="J46" s="27">
        <v>43838</v>
      </c>
      <c r="K46" s="26" t="s">
        <v>1068</v>
      </c>
    </row>
    <row r="47" spans="1:11" ht="34.5" customHeight="1" x14ac:dyDescent="0.25">
      <c r="A47" s="26">
        <v>2019</v>
      </c>
      <c r="B47" s="27">
        <v>43739</v>
      </c>
      <c r="C47" s="27">
        <v>43830</v>
      </c>
      <c r="D47" s="26" t="s">
        <v>39</v>
      </c>
      <c r="E47" s="28" t="s">
        <v>1064</v>
      </c>
      <c r="F47" s="26">
        <f>Tabla_465300!A43</f>
        <v>40</v>
      </c>
      <c r="G47" s="37" t="s">
        <v>1106</v>
      </c>
      <c r="H47" s="28" t="s">
        <v>1067</v>
      </c>
      <c r="I47" s="27">
        <v>43838</v>
      </c>
      <c r="J47" s="27">
        <v>43838</v>
      </c>
      <c r="K47" s="26" t="s">
        <v>1068</v>
      </c>
    </row>
    <row r="48" spans="1:11" ht="34.5" customHeight="1" x14ac:dyDescent="0.25">
      <c r="A48" s="26">
        <v>2019</v>
      </c>
      <c r="B48" s="27">
        <v>43739</v>
      </c>
      <c r="C48" s="27">
        <v>43830</v>
      </c>
      <c r="D48" s="26" t="s">
        <v>39</v>
      </c>
      <c r="E48" s="28" t="s">
        <v>1064</v>
      </c>
      <c r="F48" s="26">
        <f>Tabla_465300!A44</f>
        <v>41</v>
      </c>
      <c r="G48" s="37" t="s">
        <v>1107</v>
      </c>
      <c r="H48" s="28" t="s">
        <v>1067</v>
      </c>
      <c r="I48" s="27">
        <v>43838</v>
      </c>
      <c r="J48" s="27">
        <v>43838</v>
      </c>
      <c r="K48" s="26" t="s">
        <v>1068</v>
      </c>
    </row>
    <row r="49" spans="1:11" ht="34.5" customHeight="1" x14ac:dyDescent="0.25">
      <c r="A49" s="26">
        <v>2019</v>
      </c>
      <c r="B49" s="27">
        <v>43739</v>
      </c>
      <c r="C49" s="27">
        <v>43830</v>
      </c>
      <c r="D49" s="26" t="s">
        <v>39</v>
      </c>
      <c r="E49" s="28" t="s">
        <v>1064</v>
      </c>
      <c r="F49" s="26">
        <f>Tabla_465300!A45</f>
        <v>42</v>
      </c>
      <c r="G49" s="37" t="s">
        <v>1108</v>
      </c>
      <c r="H49" s="28" t="s">
        <v>1067</v>
      </c>
      <c r="I49" s="27">
        <v>43838</v>
      </c>
      <c r="J49" s="27">
        <v>43838</v>
      </c>
      <c r="K49" s="26" t="s">
        <v>1068</v>
      </c>
    </row>
    <row r="50" spans="1:11" ht="34.5" customHeight="1" x14ac:dyDescent="0.25">
      <c r="A50" s="26">
        <v>2019</v>
      </c>
      <c r="B50" s="27">
        <v>43739</v>
      </c>
      <c r="C50" s="27">
        <v>43830</v>
      </c>
      <c r="D50" s="26" t="s">
        <v>39</v>
      </c>
      <c r="E50" s="28" t="s">
        <v>1064</v>
      </c>
      <c r="F50" s="26">
        <f>Tabla_465300!A46</f>
        <v>43</v>
      </c>
      <c r="G50" s="37" t="s">
        <v>1109</v>
      </c>
      <c r="H50" s="28" t="s">
        <v>1067</v>
      </c>
      <c r="I50" s="27">
        <v>43838</v>
      </c>
      <c r="J50" s="27">
        <v>43838</v>
      </c>
      <c r="K50" s="26" t="s">
        <v>1068</v>
      </c>
    </row>
    <row r="51" spans="1:11" ht="34.5" customHeight="1" x14ac:dyDescent="0.25">
      <c r="A51" s="26">
        <v>2019</v>
      </c>
      <c r="B51" s="27">
        <v>43739</v>
      </c>
      <c r="C51" s="27">
        <v>43830</v>
      </c>
      <c r="D51" s="26" t="s">
        <v>39</v>
      </c>
      <c r="E51" s="28" t="s">
        <v>1064</v>
      </c>
      <c r="F51" s="26">
        <f>Tabla_465300!A47</f>
        <v>44</v>
      </c>
      <c r="G51" s="37" t="s">
        <v>1110</v>
      </c>
      <c r="H51" s="28" t="s">
        <v>1067</v>
      </c>
      <c r="I51" s="27">
        <v>43838</v>
      </c>
      <c r="J51" s="27">
        <v>43838</v>
      </c>
      <c r="K51" s="26" t="s">
        <v>1068</v>
      </c>
    </row>
    <row r="52" spans="1:11" ht="34.5" customHeight="1" x14ac:dyDescent="0.25">
      <c r="A52" s="26">
        <v>2019</v>
      </c>
      <c r="B52" s="27">
        <v>43739</v>
      </c>
      <c r="C52" s="27">
        <v>43830</v>
      </c>
      <c r="D52" s="26" t="s">
        <v>39</v>
      </c>
      <c r="E52" s="28" t="s">
        <v>1064</v>
      </c>
      <c r="F52" s="26">
        <f>Tabla_465300!A48</f>
        <v>45</v>
      </c>
      <c r="G52" s="37" t="s">
        <v>1111</v>
      </c>
      <c r="H52" s="28" t="s">
        <v>1067</v>
      </c>
      <c r="I52" s="27">
        <v>43838</v>
      </c>
      <c r="J52" s="27">
        <v>43838</v>
      </c>
      <c r="K52" s="26" t="s">
        <v>1068</v>
      </c>
    </row>
    <row r="53" spans="1:11" ht="34.5" customHeight="1" x14ac:dyDescent="0.25">
      <c r="A53" s="26">
        <v>2019</v>
      </c>
      <c r="B53" s="27">
        <v>43739</v>
      </c>
      <c r="C53" s="27">
        <v>43830</v>
      </c>
      <c r="D53" s="26" t="s">
        <v>39</v>
      </c>
      <c r="E53" s="28" t="s">
        <v>1064</v>
      </c>
      <c r="F53" s="26">
        <f>Tabla_465300!A49</f>
        <v>46</v>
      </c>
      <c r="G53" s="37" t="s">
        <v>1112</v>
      </c>
      <c r="H53" s="28" t="s">
        <v>1067</v>
      </c>
      <c r="I53" s="27">
        <v>43838</v>
      </c>
      <c r="J53" s="27">
        <v>43838</v>
      </c>
      <c r="K53" s="26" t="s">
        <v>1068</v>
      </c>
    </row>
    <row r="54" spans="1:11" ht="34.5" customHeight="1" x14ac:dyDescent="0.25">
      <c r="A54" s="26">
        <v>2019</v>
      </c>
      <c r="B54" s="27">
        <v>43739</v>
      </c>
      <c r="C54" s="27">
        <v>43830</v>
      </c>
      <c r="D54" s="26" t="s">
        <v>39</v>
      </c>
      <c r="E54" s="28" t="s">
        <v>1064</v>
      </c>
      <c r="F54" s="26">
        <f>Tabla_465300!A50</f>
        <v>47</v>
      </c>
      <c r="G54" s="37" t="s">
        <v>1113</v>
      </c>
      <c r="H54" s="28" t="s">
        <v>1067</v>
      </c>
      <c r="I54" s="27">
        <v>43838</v>
      </c>
      <c r="J54" s="27">
        <v>43838</v>
      </c>
      <c r="K54" s="26" t="s">
        <v>1068</v>
      </c>
    </row>
    <row r="55" spans="1:11" ht="34.5" customHeight="1" x14ac:dyDescent="0.25">
      <c r="A55" s="26">
        <v>2019</v>
      </c>
      <c r="B55" s="27">
        <v>43739</v>
      </c>
      <c r="C55" s="27">
        <v>43830</v>
      </c>
      <c r="D55" s="26" t="s">
        <v>39</v>
      </c>
      <c r="E55" s="28" t="s">
        <v>1064</v>
      </c>
      <c r="F55" s="26">
        <f>Tabla_465300!A51</f>
        <v>48</v>
      </c>
      <c r="G55" s="37" t="s">
        <v>1114</v>
      </c>
      <c r="H55" s="28" t="s">
        <v>1067</v>
      </c>
      <c r="I55" s="27">
        <v>43838</v>
      </c>
      <c r="J55" s="27">
        <v>43838</v>
      </c>
      <c r="K55" s="26" t="s">
        <v>1068</v>
      </c>
    </row>
    <row r="56" spans="1:11" ht="34.5" customHeight="1" x14ac:dyDescent="0.25">
      <c r="A56" s="26">
        <v>2019</v>
      </c>
      <c r="B56" s="27">
        <v>43739</v>
      </c>
      <c r="C56" s="27">
        <v>43830</v>
      </c>
      <c r="D56" s="26" t="s">
        <v>39</v>
      </c>
      <c r="E56" s="28" t="s">
        <v>1064</v>
      </c>
      <c r="F56" s="26">
        <f>Tabla_465300!A52</f>
        <v>49</v>
      </c>
      <c r="G56" s="37" t="s">
        <v>1115</v>
      </c>
      <c r="H56" s="28" t="s">
        <v>1067</v>
      </c>
      <c r="I56" s="27">
        <v>43838</v>
      </c>
      <c r="J56" s="27">
        <v>43838</v>
      </c>
      <c r="K56" s="26" t="s">
        <v>1068</v>
      </c>
    </row>
    <row r="57" spans="1:11" ht="34.5" customHeight="1" x14ac:dyDescent="0.25">
      <c r="A57" s="26">
        <v>2019</v>
      </c>
      <c r="B57" s="27">
        <v>43739</v>
      </c>
      <c r="C57" s="27">
        <v>43830</v>
      </c>
      <c r="D57" s="26" t="s">
        <v>39</v>
      </c>
      <c r="E57" s="28" t="s">
        <v>1064</v>
      </c>
      <c r="F57" s="26">
        <f>Tabla_465300!A53</f>
        <v>50</v>
      </c>
      <c r="G57" s="37" t="s">
        <v>1116</v>
      </c>
      <c r="H57" s="28" t="s">
        <v>1067</v>
      </c>
      <c r="I57" s="27">
        <v>43838</v>
      </c>
      <c r="J57" s="27">
        <v>43838</v>
      </c>
      <c r="K57" s="26" t="s">
        <v>1068</v>
      </c>
    </row>
    <row r="58" spans="1:11" ht="30" x14ac:dyDescent="0.25">
      <c r="A58" s="26">
        <v>2019</v>
      </c>
      <c r="B58" s="27">
        <v>43739</v>
      </c>
      <c r="C58" s="27">
        <v>43830</v>
      </c>
      <c r="D58" s="26" t="s">
        <v>40</v>
      </c>
      <c r="E58" s="28" t="s">
        <v>1065</v>
      </c>
      <c r="F58" s="26">
        <f>Tabla_465300!A54</f>
        <v>51</v>
      </c>
      <c r="G58" s="37" t="s">
        <v>1117</v>
      </c>
      <c r="H58" s="28" t="s">
        <v>1069</v>
      </c>
      <c r="I58" s="27">
        <v>43838</v>
      </c>
      <c r="J58" s="27">
        <v>43838</v>
      </c>
      <c r="K58" s="26" t="s">
        <v>1068</v>
      </c>
    </row>
    <row r="59" spans="1:11" ht="30" x14ac:dyDescent="0.25">
      <c r="A59" s="26">
        <v>2019</v>
      </c>
      <c r="B59" s="27">
        <v>43739</v>
      </c>
      <c r="C59" s="27">
        <v>43830</v>
      </c>
      <c r="D59" s="26" t="s">
        <v>40</v>
      </c>
      <c r="E59" s="28" t="s">
        <v>1065</v>
      </c>
      <c r="F59" s="26">
        <f>Tabla_465300!A55</f>
        <v>52</v>
      </c>
      <c r="G59" s="37" t="s">
        <v>1118</v>
      </c>
      <c r="H59" s="28" t="s">
        <v>1069</v>
      </c>
      <c r="I59" s="27">
        <v>43838</v>
      </c>
      <c r="J59" s="27">
        <v>43838</v>
      </c>
      <c r="K59" s="26" t="s">
        <v>1068</v>
      </c>
    </row>
    <row r="60" spans="1:11" ht="30" x14ac:dyDescent="0.25">
      <c r="A60" s="26">
        <v>2019</v>
      </c>
      <c r="B60" s="27">
        <v>43739</v>
      </c>
      <c r="C60" s="27">
        <v>43830</v>
      </c>
      <c r="D60" s="26" t="s">
        <v>40</v>
      </c>
      <c r="E60" s="28" t="s">
        <v>1065</v>
      </c>
      <c r="F60" s="26">
        <f>Tabla_465300!A56</f>
        <v>53</v>
      </c>
      <c r="G60" s="37" t="s">
        <v>1119</v>
      </c>
      <c r="H60" s="28" t="s">
        <v>1069</v>
      </c>
      <c r="I60" s="27">
        <v>43838</v>
      </c>
      <c r="J60" s="27">
        <v>43838</v>
      </c>
      <c r="K60" s="26" t="s">
        <v>1068</v>
      </c>
    </row>
    <row r="61" spans="1:11" ht="30" x14ac:dyDescent="0.25">
      <c r="A61" s="26">
        <v>2019</v>
      </c>
      <c r="B61" s="27">
        <v>43739</v>
      </c>
      <c r="C61" s="27">
        <v>43830</v>
      </c>
      <c r="D61" s="26" t="s">
        <v>40</v>
      </c>
      <c r="E61" s="28" t="s">
        <v>1065</v>
      </c>
      <c r="F61" s="26">
        <f>Tabla_465300!A57</f>
        <v>54</v>
      </c>
      <c r="G61" s="37" t="s">
        <v>1120</v>
      </c>
      <c r="H61" s="28" t="s">
        <v>1069</v>
      </c>
      <c r="I61" s="27">
        <v>43838</v>
      </c>
      <c r="J61" s="27">
        <v>43838</v>
      </c>
      <c r="K61" s="26" t="s">
        <v>1068</v>
      </c>
    </row>
    <row r="62" spans="1:11" ht="30" x14ac:dyDescent="0.25">
      <c r="A62" s="26">
        <v>2019</v>
      </c>
      <c r="B62" s="27">
        <v>43739</v>
      </c>
      <c r="C62" s="27">
        <v>43830</v>
      </c>
      <c r="D62" s="26" t="s">
        <v>40</v>
      </c>
      <c r="E62" s="28" t="s">
        <v>1065</v>
      </c>
      <c r="F62" s="26">
        <f>Tabla_465300!A58</f>
        <v>55</v>
      </c>
      <c r="G62" s="37" t="s">
        <v>1121</v>
      </c>
      <c r="H62" s="28" t="s">
        <v>1069</v>
      </c>
      <c r="I62" s="27">
        <v>43838</v>
      </c>
      <c r="J62" s="27">
        <v>43838</v>
      </c>
      <c r="K62" s="26" t="s">
        <v>1068</v>
      </c>
    </row>
    <row r="63" spans="1:11" ht="30" x14ac:dyDescent="0.25">
      <c r="A63" s="26">
        <v>2019</v>
      </c>
      <c r="B63" s="27">
        <v>43739</v>
      </c>
      <c r="C63" s="27">
        <v>43830</v>
      </c>
      <c r="D63" s="26" t="s">
        <v>40</v>
      </c>
      <c r="E63" s="28" t="s">
        <v>1065</v>
      </c>
      <c r="F63" s="26">
        <f>Tabla_465300!A59</f>
        <v>56</v>
      </c>
      <c r="G63" s="37" t="s">
        <v>1122</v>
      </c>
      <c r="H63" s="28" t="s">
        <v>1069</v>
      </c>
      <c r="I63" s="27">
        <v>43838</v>
      </c>
      <c r="J63" s="27">
        <v>43838</v>
      </c>
      <c r="K63" s="26" t="s">
        <v>1068</v>
      </c>
    </row>
    <row r="64" spans="1:11" ht="30" x14ac:dyDescent="0.25">
      <c r="A64" s="26">
        <v>2019</v>
      </c>
      <c r="B64" s="27">
        <v>43739</v>
      </c>
      <c r="C64" s="27">
        <v>43830</v>
      </c>
      <c r="D64" s="26" t="s">
        <v>40</v>
      </c>
      <c r="E64" s="28" t="s">
        <v>1065</v>
      </c>
      <c r="F64" s="26">
        <f>Tabla_465300!A60</f>
        <v>57</v>
      </c>
      <c r="G64" s="37" t="s">
        <v>1123</v>
      </c>
      <c r="H64" s="28" t="s">
        <v>1069</v>
      </c>
      <c r="I64" s="27">
        <v>43838</v>
      </c>
      <c r="J64" s="27">
        <v>43838</v>
      </c>
      <c r="K64" s="26" t="s">
        <v>1068</v>
      </c>
    </row>
    <row r="65" spans="1:11" ht="30" x14ac:dyDescent="0.25">
      <c r="A65" s="26">
        <v>2019</v>
      </c>
      <c r="B65" s="27">
        <v>43739</v>
      </c>
      <c r="C65" s="27">
        <v>43830</v>
      </c>
      <c r="D65" s="26" t="s">
        <v>40</v>
      </c>
      <c r="E65" s="28" t="s">
        <v>1065</v>
      </c>
      <c r="F65" s="26">
        <f>Tabla_465300!A61</f>
        <v>58</v>
      </c>
      <c r="G65" s="37" t="s">
        <v>1124</v>
      </c>
      <c r="H65" s="28" t="s">
        <v>1069</v>
      </c>
      <c r="I65" s="27">
        <v>43838</v>
      </c>
      <c r="J65" s="27">
        <v>43838</v>
      </c>
      <c r="K65" s="26" t="s">
        <v>1068</v>
      </c>
    </row>
    <row r="66" spans="1:11" ht="30" x14ac:dyDescent="0.25">
      <c r="A66" s="26">
        <v>2019</v>
      </c>
      <c r="B66" s="27">
        <v>43739</v>
      </c>
      <c r="C66" s="27">
        <v>43830</v>
      </c>
      <c r="D66" s="26" t="s">
        <v>40</v>
      </c>
      <c r="E66" s="28" t="s">
        <v>1065</v>
      </c>
      <c r="F66" s="26">
        <f>Tabla_465300!A62</f>
        <v>59</v>
      </c>
      <c r="G66" s="37" t="s">
        <v>1125</v>
      </c>
      <c r="H66" s="28" t="s">
        <v>1069</v>
      </c>
      <c r="I66" s="27">
        <v>43838</v>
      </c>
      <c r="J66" s="27">
        <v>43838</v>
      </c>
      <c r="K66" s="26" t="s">
        <v>1068</v>
      </c>
    </row>
    <row r="67" spans="1:11" ht="30" x14ac:dyDescent="0.25">
      <c r="A67" s="26">
        <v>2019</v>
      </c>
      <c r="B67" s="27">
        <v>43739</v>
      </c>
      <c r="C67" s="27">
        <v>43830</v>
      </c>
      <c r="D67" s="26" t="s">
        <v>40</v>
      </c>
      <c r="E67" s="28" t="s">
        <v>1065</v>
      </c>
      <c r="F67" s="26">
        <f>Tabla_465300!A63</f>
        <v>60</v>
      </c>
      <c r="G67" s="37" t="s">
        <v>1126</v>
      </c>
      <c r="H67" s="28" t="s">
        <v>1069</v>
      </c>
      <c r="I67" s="27">
        <v>43838</v>
      </c>
      <c r="J67" s="27">
        <v>43838</v>
      </c>
      <c r="K67" s="26" t="s">
        <v>1068</v>
      </c>
    </row>
    <row r="68" spans="1:11" ht="30" x14ac:dyDescent="0.25">
      <c r="A68" s="26">
        <v>2019</v>
      </c>
      <c r="B68" s="27">
        <v>43739</v>
      </c>
      <c r="C68" s="27">
        <v>43830</v>
      </c>
      <c r="D68" s="26" t="s">
        <v>40</v>
      </c>
      <c r="E68" s="28" t="s">
        <v>1065</v>
      </c>
      <c r="F68" s="26">
        <f>Tabla_465300!A64</f>
        <v>61</v>
      </c>
      <c r="G68" s="37" t="s">
        <v>1127</v>
      </c>
      <c r="H68" s="28" t="s">
        <v>1069</v>
      </c>
      <c r="I68" s="27">
        <v>43838</v>
      </c>
      <c r="J68" s="27">
        <v>43838</v>
      </c>
      <c r="K68" s="26" t="s">
        <v>1068</v>
      </c>
    </row>
    <row r="69" spans="1:11" ht="30" x14ac:dyDescent="0.25">
      <c r="A69" s="26">
        <v>2019</v>
      </c>
      <c r="B69" s="27">
        <v>43739</v>
      </c>
      <c r="C69" s="27">
        <v>43830</v>
      </c>
      <c r="D69" s="26" t="s">
        <v>40</v>
      </c>
      <c r="E69" s="28" t="s">
        <v>1065</v>
      </c>
      <c r="F69" s="26">
        <f>Tabla_465300!A65</f>
        <v>62</v>
      </c>
      <c r="G69" s="37" t="s">
        <v>1128</v>
      </c>
      <c r="H69" s="28" t="s">
        <v>1069</v>
      </c>
      <c r="I69" s="27">
        <v>43838</v>
      </c>
      <c r="J69" s="27">
        <v>43838</v>
      </c>
      <c r="K69" s="26" t="s">
        <v>1068</v>
      </c>
    </row>
    <row r="70" spans="1:11" ht="30" x14ac:dyDescent="0.25">
      <c r="A70" s="26">
        <v>2019</v>
      </c>
      <c r="B70" s="27">
        <v>43739</v>
      </c>
      <c r="C70" s="27">
        <v>43830</v>
      </c>
      <c r="D70" s="26" t="s">
        <v>40</v>
      </c>
      <c r="E70" s="28" t="s">
        <v>1065</v>
      </c>
      <c r="F70" s="26">
        <f>Tabla_465300!A66</f>
        <v>63</v>
      </c>
      <c r="G70" s="37" t="s">
        <v>1129</v>
      </c>
      <c r="H70" s="28" t="s">
        <v>1069</v>
      </c>
      <c r="I70" s="27">
        <v>43838</v>
      </c>
      <c r="J70" s="27">
        <v>43838</v>
      </c>
      <c r="K70" s="26" t="s">
        <v>1068</v>
      </c>
    </row>
    <row r="71" spans="1:11" ht="30" x14ac:dyDescent="0.25">
      <c r="A71" s="26">
        <v>2019</v>
      </c>
      <c r="B71" s="27">
        <v>43739</v>
      </c>
      <c r="C71" s="27">
        <v>43830</v>
      </c>
      <c r="D71" s="26" t="s">
        <v>40</v>
      </c>
      <c r="E71" s="28" t="s">
        <v>1065</v>
      </c>
      <c r="F71" s="26">
        <f>Tabla_465300!A67</f>
        <v>64</v>
      </c>
      <c r="G71" s="37" t="s">
        <v>1130</v>
      </c>
      <c r="H71" s="28" t="s">
        <v>1069</v>
      </c>
      <c r="I71" s="27">
        <v>43838</v>
      </c>
      <c r="J71" s="27">
        <v>43838</v>
      </c>
      <c r="K71" s="26" t="s">
        <v>1068</v>
      </c>
    </row>
    <row r="72" spans="1:11" ht="30" x14ac:dyDescent="0.25">
      <c r="A72" s="26">
        <v>2019</v>
      </c>
      <c r="B72" s="27">
        <v>43739</v>
      </c>
      <c r="C72" s="27">
        <v>43830</v>
      </c>
      <c r="D72" s="26" t="s">
        <v>40</v>
      </c>
      <c r="E72" s="28" t="s">
        <v>1065</v>
      </c>
      <c r="F72" s="26">
        <f>Tabla_465300!A68</f>
        <v>65</v>
      </c>
      <c r="G72" s="37" t="s">
        <v>1131</v>
      </c>
      <c r="H72" s="28" t="s">
        <v>1069</v>
      </c>
      <c r="I72" s="27">
        <v>43838</v>
      </c>
      <c r="J72" s="27">
        <v>43838</v>
      </c>
      <c r="K72" s="26" t="s">
        <v>1068</v>
      </c>
    </row>
    <row r="73" spans="1:11" ht="30" x14ac:dyDescent="0.25">
      <c r="A73" s="26">
        <v>2019</v>
      </c>
      <c r="B73" s="27">
        <v>43739</v>
      </c>
      <c r="C73" s="27">
        <v>43830</v>
      </c>
      <c r="D73" s="26" t="s">
        <v>40</v>
      </c>
      <c r="E73" s="28" t="s">
        <v>1065</v>
      </c>
      <c r="F73" s="26">
        <f>Tabla_465300!A69</f>
        <v>66</v>
      </c>
      <c r="G73" s="37" t="s">
        <v>1132</v>
      </c>
      <c r="H73" s="28" t="s">
        <v>1069</v>
      </c>
      <c r="I73" s="27">
        <v>43838</v>
      </c>
      <c r="J73" s="27">
        <v>43838</v>
      </c>
      <c r="K73" s="26" t="s">
        <v>1068</v>
      </c>
    </row>
    <row r="74" spans="1:11" ht="30" x14ac:dyDescent="0.25">
      <c r="A74" s="26">
        <v>2019</v>
      </c>
      <c r="B74" s="27">
        <v>43739</v>
      </c>
      <c r="C74" s="27">
        <v>43830</v>
      </c>
      <c r="D74" s="26" t="s">
        <v>40</v>
      </c>
      <c r="E74" s="28" t="s">
        <v>1065</v>
      </c>
      <c r="F74" s="26">
        <f>Tabla_465300!A70</f>
        <v>67</v>
      </c>
      <c r="G74" s="37" t="s">
        <v>1133</v>
      </c>
      <c r="H74" s="28" t="s">
        <v>1069</v>
      </c>
      <c r="I74" s="27">
        <v>43838</v>
      </c>
      <c r="J74" s="27">
        <v>43838</v>
      </c>
      <c r="K74" s="26" t="s">
        <v>1068</v>
      </c>
    </row>
    <row r="75" spans="1:11" ht="30" x14ac:dyDescent="0.25">
      <c r="A75" s="26">
        <v>2019</v>
      </c>
      <c r="B75" s="27">
        <v>43739</v>
      </c>
      <c r="C75" s="27">
        <v>43830</v>
      </c>
      <c r="D75" s="26" t="s">
        <v>40</v>
      </c>
      <c r="E75" s="28" t="s">
        <v>1065</v>
      </c>
      <c r="F75" s="26">
        <f>Tabla_465300!A71</f>
        <v>68</v>
      </c>
      <c r="G75" s="37" t="s">
        <v>1134</v>
      </c>
      <c r="H75" s="28" t="s">
        <v>1069</v>
      </c>
      <c r="I75" s="27">
        <v>43838</v>
      </c>
      <c r="J75" s="27">
        <v>43838</v>
      </c>
      <c r="K75" s="26" t="s">
        <v>1068</v>
      </c>
    </row>
    <row r="76" spans="1:11" ht="30" x14ac:dyDescent="0.25">
      <c r="A76" s="26">
        <v>2019</v>
      </c>
      <c r="B76" s="27">
        <v>43739</v>
      </c>
      <c r="C76" s="27">
        <v>43830</v>
      </c>
      <c r="D76" s="26" t="s">
        <v>40</v>
      </c>
      <c r="E76" s="28" t="s">
        <v>1065</v>
      </c>
      <c r="F76" s="26">
        <f>Tabla_465300!A72</f>
        <v>69</v>
      </c>
      <c r="G76" s="37" t="s">
        <v>1135</v>
      </c>
      <c r="H76" s="28" t="s">
        <v>1069</v>
      </c>
      <c r="I76" s="27">
        <v>43838</v>
      </c>
      <c r="J76" s="27">
        <v>43838</v>
      </c>
      <c r="K76" s="26" t="s">
        <v>1068</v>
      </c>
    </row>
    <row r="77" spans="1:11" ht="30" x14ac:dyDescent="0.25">
      <c r="A77" s="26">
        <v>2019</v>
      </c>
      <c r="B77" s="27">
        <v>43739</v>
      </c>
      <c r="C77" s="27">
        <v>43830</v>
      </c>
      <c r="D77" s="26" t="s">
        <v>40</v>
      </c>
      <c r="E77" s="28" t="s">
        <v>1065</v>
      </c>
      <c r="F77" s="26">
        <f>Tabla_465300!A73</f>
        <v>70</v>
      </c>
      <c r="G77" s="37" t="s">
        <v>1136</v>
      </c>
      <c r="H77" s="28" t="s">
        <v>1069</v>
      </c>
      <c r="I77" s="27">
        <v>43838</v>
      </c>
      <c r="J77" s="27">
        <v>43838</v>
      </c>
      <c r="K77" s="26" t="s">
        <v>1068</v>
      </c>
    </row>
    <row r="78" spans="1:11" ht="30" x14ac:dyDescent="0.25">
      <c r="A78" s="26">
        <v>2019</v>
      </c>
      <c r="B78" s="27">
        <v>43739</v>
      </c>
      <c r="C78" s="27">
        <v>43830</v>
      </c>
      <c r="D78" s="26" t="s">
        <v>40</v>
      </c>
      <c r="E78" s="28" t="s">
        <v>1065</v>
      </c>
      <c r="F78" s="26">
        <f>Tabla_465300!A74</f>
        <v>71</v>
      </c>
      <c r="G78" s="37" t="s">
        <v>1137</v>
      </c>
      <c r="H78" s="28" t="s">
        <v>1069</v>
      </c>
      <c r="I78" s="27">
        <v>43838</v>
      </c>
      <c r="J78" s="27">
        <v>43838</v>
      </c>
      <c r="K78" s="26" t="s">
        <v>1068</v>
      </c>
    </row>
    <row r="79" spans="1:11" ht="30" x14ac:dyDescent="0.25">
      <c r="A79" s="26">
        <v>2019</v>
      </c>
      <c r="B79" s="27">
        <v>43739</v>
      </c>
      <c r="C79" s="27">
        <v>43830</v>
      </c>
      <c r="D79" s="26" t="s">
        <v>40</v>
      </c>
      <c r="E79" s="28" t="s">
        <v>1065</v>
      </c>
      <c r="F79" s="26">
        <f>Tabla_465300!A75</f>
        <v>72</v>
      </c>
      <c r="G79" s="37" t="s">
        <v>1138</v>
      </c>
      <c r="H79" s="28" t="s">
        <v>1069</v>
      </c>
      <c r="I79" s="27">
        <v>43838</v>
      </c>
      <c r="J79" s="27">
        <v>43838</v>
      </c>
      <c r="K79" s="26" t="s">
        <v>1068</v>
      </c>
    </row>
    <row r="80" spans="1:11" ht="30" x14ac:dyDescent="0.25">
      <c r="A80" s="26">
        <v>2019</v>
      </c>
      <c r="B80" s="27">
        <v>43739</v>
      </c>
      <c r="C80" s="27">
        <v>43830</v>
      </c>
      <c r="D80" s="26" t="s">
        <v>40</v>
      </c>
      <c r="E80" s="28" t="s">
        <v>1065</v>
      </c>
      <c r="F80" s="26">
        <f>Tabla_465300!A76</f>
        <v>73</v>
      </c>
      <c r="G80" s="37" t="s">
        <v>1139</v>
      </c>
      <c r="H80" s="28" t="s">
        <v>1069</v>
      </c>
      <c r="I80" s="27">
        <v>43838</v>
      </c>
      <c r="J80" s="27">
        <v>43838</v>
      </c>
      <c r="K80" s="26" t="s">
        <v>1068</v>
      </c>
    </row>
    <row r="81" spans="1:11" ht="30" x14ac:dyDescent="0.25">
      <c r="A81" s="26">
        <v>2019</v>
      </c>
      <c r="B81" s="27">
        <v>43739</v>
      </c>
      <c r="C81" s="27">
        <v>43830</v>
      </c>
      <c r="D81" s="26" t="s">
        <v>40</v>
      </c>
      <c r="E81" s="28" t="s">
        <v>1065</v>
      </c>
      <c r="F81" s="26">
        <f>Tabla_465300!A77</f>
        <v>74</v>
      </c>
      <c r="G81" s="37" t="s">
        <v>1140</v>
      </c>
      <c r="H81" s="28" t="s">
        <v>1069</v>
      </c>
      <c r="I81" s="27">
        <v>43838</v>
      </c>
      <c r="J81" s="27">
        <v>43838</v>
      </c>
      <c r="K81" s="26" t="s">
        <v>1068</v>
      </c>
    </row>
    <row r="82" spans="1:11" ht="30" x14ac:dyDescent="0.25">
      <c r="A82" s="26">
        <v>2019</v>
      </c>
      <c r="B82" s="27">
        <v>43739</v>
      </c>
      <c r="C82" s="27">
        <v>43830</v>
      </c>
      <c r="D82" s="26" t="s">
        <v>40</v>
      </c>
      <c r="E82" s="28" t="s">
        <v>1065</v>
      </c>
      <c r="F82" s="26">
        <f>Tabla_465300!A78</f>
        <v>75</v>
      </c>
      <c r="G82" s="37" t="s">
        <v>1141</v>
      </c>
      <c r="H82" s="28" t="s">
        <v>1069</v>
      </c>
      <c r="I82" s="27">
        <v>43838</v>
      </c>
      <c r="J82" s="27">
        <v>43838</v>
      </c>
      <c r="K82" s="26" t="s">
        <v>1068</v>
      </c>
    </row>
    <row r="83" spans="1:11" ht="30" x14ac:dyDescent="0.25">
      <c r="A83" s="26">
        <v>2019</v>
      </c>
      <c r="B83" s="27">
        <v>43739</v>
      </c>
      <c r="C83" s="27">
        <v>43830</v>
      </c>
      <c r="D83" s="26" t="s">
        <v>40</v>
      </c>
      <c r="E83" s="28" t="s">
        <v>1065</v>
      </c>
      <c r="F83" s="26">
        <f>Tabla_465300!A79</f>
        <v>76</v>
      </c>
      <c r="G83" s="37" t="s">
        <v>1142</v>
      </c>
      <c r="H83" s="28" t="s">
        <v>1069</v>
      </c>
      <c r="I83" s="27">
        <v>43838</v>
      </c>
      <c r="J83" s="27">
        <v>43838</v>
      </c>
      <c r="K83" s="26" t="s">
        <v>1068</v>
      </c>
    </row>
    <row r="84" spans="1:11" ht="30" x14ac:dyDescent="0.25">
      <c r="A84" s="26">
        <v>2019</v>
      </c>
      <c r="B84" s="27">
        <v>43739</v>
      </c>
      <c r="C84" s="27">
        <v>43830</v>
      </c>
      <c r="D84" s="26" t="s">
        <v>40</v>
      </c>
      <c r="E84" s="28" t="s">
        <v>1065</v>
      </c>
      <c r="F84" s="26">
        <f>Tabla_465300!A80</f>
        <v>77</v>
      </c>
      <c r="G84" s="37" t="s">
        <v>1143</v>
      </c>
      <c r="H84" s="28" t="s">
        <v>1069</v>
      </c>
      <c r="I84" s="27">
        <v>43838</v>
      </c>
      <c r="J84" s="27">
        <v>43838</v>
      </c>
      <c r="K84" s="26" t="s">
        <v>1068</v>
      </c>
    </row>
    <row r="85" spans="1:11" ht="30" x14ac:dyDescent="0.25">
      <c r="A85" s="26">
        <v>2019</v>
      </c>
      <c r="B85" s="27">
        <v>43739</v>
      </c>
      <c r="C85" s="27">
        <v>43830</v>
      </c>
      <c r="D85" s="26" t="s">
        <v>40</v>
      </c>
      <c r="E85" s="28" t="s">
        <v>1065</v>
      </c>
      <c r="F85" s="26">
        <f>Tabla_465300!A81</f>
        <v>78</v>
      </c>
      <c r="G85" s="37" t="s">
        <v>1144</v>
      </c>
      <c r="H85" s="28" t="s">
        <v>1069</v>
      </c>
      <c r="I85" s="27">
        <v>43838</v>
      </c>
      <c r="J85" s="27">
        <v>43838</v>
      </c>
      <c r="K85" s="26" t="s">
        <v>1068</v>
      </c>
    </row>
    <row r="86" spans="1:11" ht="30" x14ac:dyDescent="0.25">
      <c r="A86" s="26">
        <v>2019</v>
      </c>
      <c r="B86" s="27">
        <v>43739</v>
      </c>
      <c r="C86" s="27">
        <v>43830</v>
      </c>
      <c r="D86" s="26" t="s">
        <v>40</v>
      </c>
      <c r="E86" s="28" t="s">
        <v>1065</v>
      </c>
      <c r="F86" s="26">
        <f>Tabla_465300!A82</f>
        <v>79</v>
      </c>
      <c r="G86" s="37" t="s">
        <v>1145</v>
      </c>
      <c r="H86" s="28" t="s">
        <v>1069</v>
      </c>
      <c r="I86" s="27">
        <v>43838</v>
      </c>
      <c r="J86" s="27">
        <v>43838</v>
      </c>
      <c r="K86" s="26" t="s">
        <v>1068</v>
      </c>
    </row>
    <row r="87" spans="1:11" ht="30" x14ac:dyDescent="0.25">
      <c r="A87" s="26">
        <v>2019</v>
      </c>
      <c r="B87" s="27">
        <v>43739</v>
      </c>
      <c r="C87" s="27">
        <v>43830</v>
      </c>
      <c r="D87" s="26" t="s">
        <v>40</v>
      </c>
      <c r="E87" s="28" t="s">
        <v>1065</v>
      </c>
      <c r="F87" s="26">
        <f>Tabla_465300!A83</f>
        <v>80</v>
      </c>
      <c r="G87" s="37" t="s">
        <v>1146</v>
      </c>
      <c r="H87" s="28" t="s">
        <v>1069</v>
      </c>
      <c r="I87" s="27">
        <v>43838</v>
      </c>
      <c r="J87" s="27">
        <v>43838</v>
      </c>
      <c r="K87" s="26" t="s">
        <v>1068</v>
      </c>
    </row>
    <row r="88" spans="1:11" ht="30" x14ac:dyDescent="0.25">
      <c r="A88" s="26">
        <v>2019</v>
      </c>
      <c r="B88" s="27">
        <v>43739</v>
      </c>
      <c r="C88" s="27">
        <v>43830</v>
      </c>
      <c r="D88" s="26" t="s">
        <v>40</v>
      </c>
      <c r="E88" s="28" t="s">
        <v>1065</v>
      </c>
      <c r="F88" s="26">
        <f>Tabla_465300!A84</f>
        <v>81</v>
      </c>
      <c r="G88" s="37" t="s">
        <v>1147</v>
      </c>
      <c r="H88" s="28" t="s">
        <v>1069</v>
      </c>
      <c r="I88" s="27">
        <v>43838</v>
      </c>
      <c r="J88" s="27">
        <v>43838</v>
      </c>
      <c r="K88" s="26" t="s">
        <v>1068</v>
      </c>
    </row>
    <row r="89" spans="1:11" ht="30" x14ac:dyDescent="0.25">
      <c r="A89" s="26">
        <v>2019</v>
      </c>
      <c r="B89" s="27">
        <v>43739</v>
      </c>
      <c r="C89" s="27">
        <v>43830</v>
      </c>
      <c r="D89" s="26" t="s">
        <v>40</v>
      </c>
      <c r="E89" s="28" t="s">
        <v>1065</v>
      </c>
      <c r="F89" s="26">
        <f>Tabla_465300!A85</f>
        <v>82</v>
      </c>
      <c r="G89" s="37" t="s">
        <v>1148</v>
      </c>
      <c r="H89" s="28" t="s">
        <v>1069</v>
      </c>
      <c r="I89" s="27">
        <v>43838</v>
      </c>
      <c r="J89" s="27">
        <v>43838</v>
      </c>
      <c r="K89" s="26" t="s">
        <v>1068</v>
      </c>
    </row>
    <row r="90" spans="1:11" ht="30" x14ac:dyDescent="0.25">
      <c r="A90" s="26">
        <v>2019</v>
      </c>
      <c r="B90" s="27">
        <v>43739</v>
      </c>
      <c r="C90" s="27">
        <v>43830</v>
      </c>
      <c r="D90" s="26" t="s">
        <v>40</v>
      </c>
      <c r="E90" s="28" t="s">
        <v>1065</v>
      </c>
      <c r="F90" s="26">
        <f>Tabla_465300!A86</f>
        <v>83</v>
      </c>
      <c r="G90" s="37" t="s">
        <v>1149</v>
      </c>
      <c r="H90" s="28" t="s">
        <v>1069</v>
      </c>
      <c r="I90" s="27">
        <v>43838</v>
      </c>
      <c r="J90" s="27">
        <v>43838</v>
      </c>
      <c r="K90" s="26" t="s">
        <v>1068</v>
      </c>
    </row>
    <row r="91" spans="1:11" ht="30" x14ac:dyDescent="0.25">
      <c r="A91" s="26">
        <v>2019</v>
      </c>
      <c r="B91" s="27">
        <v>43739</v>
      </c>
      <c r="C91" s="27">
        <v>43830</v>
      </c>
      <c r="D91" s="26" t="s">
        <v>40</v>
      </c>
      <c r="E91" s="28" t="s">
        <v>1065</v>
      </c>
      <c r="F91" s="26">
        <f>Tabla_465300!A87</f>
        <v>84</v>
      </c>
      <c r="G91" s="37" t="s">
        <v>1150</v>
      </c>
      <c r="H91" s="28" t="s">
        <v>1069</v>
      </c>
      <c r="I91" s="27">
        <v>43838</v>
      </c>
      <c r="J91" s="27">
        <v>43838</v>
      </c>
      <c r="K91" s="26" t="s">
        <v>1068</v>
      </c>
    </row>
    <row r="92" spans="1:11" ht="30" x14ac:dyDescent="0.25">
      <c r="A92" s="26">
        <v>2019</v>
      </c>
      <c r="B92" s="27">
        <v>43739</v>
      </c>
      <c r="C92" s="27">
        <v>43830</v>
      </c>
      <c r="D92" s="26" t="s">
        <v>40</v>
      </c>
      <c r="E92" s="28" t="s">
        <v>1065</v>
      </c>
      <c r="F92" s="26">
        <f>Tabla_465300!A88</f>
        <v>85</v>
      </c>
      <c r="G92" s="37" t="s">
        <v>1151</v>
      </c>
      <c r="H92" s="28" t="s">
        <v>1069</v>
      </c>
      <c r="I92" s="27">
        <v>43838</v>
      </c>
      <c r="J92" s="27">
        <v>43838</v>
      </c>
      <c r="K92" s="26" t="s">
        <v>1068</v>
      </c>
    </row>
    <row r="93" spans="1:11" ht="30" x14ac:dyDescent="0.25">
      <c r="A93" s="26">
        <v>2019</v>
      </c>
      <c r="B93" s="27">
        <v>43739</v>
      </c>
      <c r="C93" s="27">
        <v>43830</v>
      </c>
      <c r="D93" s="26" t="s">
        <v>40</v>
      </c>
      <c r="E93" s="28" t="s">
        <v>1065</v>
      </c>
      <c r="F93" s="26">
        <f>Tabla_465300!A89</f>
        <v>86</v>
      </c>
      <c r="G93" s="37" t="s">
        <v>1152</v>
      </c>
      <c r="H93" s="28" t="s">
        <v>1069</v>
      </c>
      <c r="I93" s="27">
        <v>43838</v>
      </c>
      <c r="J93" s="27">
        <v>43838</v>
      </c>
      <c r="K93" s="26" t="s">
        <v>1068</v>
      </c>
    </row>
    <row r="94" spans="1:11" ht="30" x14ac:dyDescent="0.25">
      <c r="A94" s="26">
        <v>2019</v>
      </c>
      <c r="B94" s="27">
        <v>43739</v>
      </c>
      <c r="C94" s="27">
        <v>43830</v>
      </c>
      <c r="D94" s="26" t="s">
        <v>40</v>
      </c>
      <c r="E94" s="28" t="s">
        <v>1065</v>
      </c>
      <c r="F94" s="26">
        <f>Tabla_465300!A90</f>
        <v>87</v>
      </c>
      <c r="G94" s="37" t="s">
        <v>1153</v>
      </c>
      <c r="H94" s="28" t="s">
        <v>1069</v>
      </c>
      <c r="I94" s="27">
        <v>43838</v>
      </c>
      <c r="J94" s="27">
        <v>43838</v>
      </c>
      <c r="K94" s="26" t="s">
        <v>1068</v>
      </c>
    </row>
    <row r="95" spans="1:11" ht="30" x14ac:dyDescent="0.25">
      <c r="A95" s="26">
        <v>2019</v>
      </c>
      <c r="B95" s="27">
        <v>43739</v>
      </c>
      <c r="C95" s="27">
        <v>43830</v>
      </c>
      <c r="D95" s="26" t="s">
        <v>40</v>
      </c>
      <c r="E95" s="28" t="s">
        <v>1065</v>
      </c>
      <c r="F95" s="26">
        <f>Tabla_465300!A91</f>
        <v>88</v>
      </c>
      <c r="G95" s="37" t="s">
        <v>1154</v>
      </c>
      <c r="H95" s="28" t="s">
        <v>1069</v>
      </c>
      <c r="I95" s="27">
        <v>43838</v>
      </c>
      <c r="J95" s="27">
        <v>43838</v>
      </c>
      <c r="K95" s="26" t="s">
        <v>1068</v>
      </c>
    </row>
    <row r="96" spans="1:11" ht="30" x14ac:dyDescent="0.25">
      <c r="A96" s="26">
        <v>2019</v>
      </c>
      <c r="B96" s="27">
        <v>43739</v>
      </c>
      <c r="C96" s="27">
        <v>43830</v>
      </c>
      <c r="D96" s="26" t="s">
        <v>40</v>
      </c>
      <c r="E96" s="28" t="s">
        <v>1065</v>
      </c>
      <c r="F96" s="26">
        <f>Tabla_465300!A92</f>
        <v>89</v>
      </c>
      <c r="G96" s="37" t="s">
        <v>1155</v>
      </c>
      <c r="H96" s="28" t="s">
        <v>1069</v>
      </c>
      <c r="I96" s="27">
        <v>43838</v>
      </c>
      <c r="J96" s="27">
        <v>43838</v>
      </c>
      <c r="K96" s="26" t="s">
        <v>1068</v>
      </c>
    </row>
    <row r="97" spans="1:11" ht="30" x14ac:dyDescent="0.25">
      <c r="A97" s="26">
        <v>2019</v>
      </c>
      <c r="B97" s="27">
        <v>43739</v>
      </c>
      <c r="C97" s="27">
        <v>43830</v>
      </c>
      <c r="D97" s="26" t="s">
        <v>40</v>
      </c>
      <c r="E97" s="28" t="s">
        <v>1065</v>
      </c>
      <c r="F97" s="26">
        <f>Tabla_465300!A93</f>
        <v>90</v>
      </c>
      <c r="G97" s="37" t="s">
        <v>1156</v>
      </c>
      <c r="H97" s="28" t="s">
        <v>1069</v>
      </c>
      <c r="I97" s="27">
        <v>43838</v>
      </c>
      <c r="J97" s="27">
        <v>43838</v>
      </c>
      <c r="K97" s="26" t="s">
        <v>1068</v>
      </c>
    </row>
    <row r="98" spans="1:11" ht="30" x14ac:dyDescent="0.25">
      <c r="A98" s="26">
        <v>2019</v>
      </c>
      <c r="B98" s="27">
        <v>43739</v>
      </c>
      <c r="C98" s="27">
        <v>43830</v>
      </c>
      <c r="D98" s="26" t="s">
        <v>40</v>
      </c>
      <c r="E98" s="28" t="s">
        <v>1065</v>
      </c>
      <c r="F98" s="26">
        <f>Tabla_465300!A94</f>
        <v>91</v>
      </c>
      <c r="G98" s="37" t="s">
        <v>1157</v>
      </c>
      <c r="H98" s="28" t="s">
        <v>1069</v>
      </c>
      <c r="I98" s="27">
        <v>43838</v>
      </c>
      <c r="J98" s="27">
        <v>43838</v>
      </c>
      <c r="K98" s="26" t="s">
        <v>1068</v>
      </c>
    </row>
    <row r="99" spans="1:11" ht="30" x14ac:dyDescent="0.25">
      <c r="A99" s="26">
        <v>2019</v>
      </c>
      <c r="B99" s="27">
        <v>43739</v>
      </c>
      <c r="C99" s="27">
        <v>43830</v>
      </c>
      <c r="D99" s="26" t="s">
        <v>40</v>
      </c>
      <c r="E99" s="28" t="s">
        <v>1065</v>
      </c>
      <c r="F99" s="26">
        <f>Tabla_465300!A95</f>
        <v>92</v>
      </c>
      <c r="G99" s="37" t="s">
        <v>1158</v>
      </c>
      <c r="H99" s="28" t="s">
        <v>1069</v>
      </c>
      <c r="I99" s="27">
        <v>43838</v>
      </c>
      <c r="J99" s="27">
        <v>43838</v>
      </c>
      <c r="K99" s="26" t="s">
        <v>1068</v>
      </c>
    </row>
    <row r="100" spans="1:11" ht="30" x14ac:dyDescent="0.25">
      <c r="A100" s="26">
        <v>2019</v>
      </c>
      <c r="B100" s="27">
        <v>43739</v>
      </c>
      <c r="C100" s="27">
        <v>43830</v>
      </c>
      <c r="D100" s="26" t="s">
        <v>40</v>
      </c>
      <c r="E100" s="28" t="s">
        <v>1065</v>
      </c>
      <c r="F100" s="26">
        <f>Tabla_465300!A96</f>
        <v>93</v>
      </c>
      <c r="G100" s="37" t="s">
        <v>1159</v>
      </c>
      <c r="H100" s="28" t="s">
        <v>1069</v>
      </c>
      <c r="I100" s="27">
        <v>43838</v>
      </c>
      <c r="J100" s="27">
        <v>43838</v>
      </c>
      <c r="K100" s="26" t="s">
        <v>1068</v>
      </c>
    </row>
    <row r="101" spans="1:11" ht="30" x14ac:dyDescent="0.25">
      <c r="A101" s="26">
        <v>2019</v>
      </c>
      <c r="B101" s="27">
        <v>43739</v>
      </c>
      <c r="C101" s="27">
        <v>43830</v>
      </c>
      <c r="D101" s="26" t="s">
        <v>40</v>
      </c>
      <c r="E101" s="28" t="s">
        <v>1065</v>
      </c>
      <c r="F101" s="26">
        <f>Tabla_465300!A97</f>
        <v>94</v>
      </c>
      <c r="G101" s="37" t="s">
        <v>1160</v>
      </c>
      <c r="H101" s="28" t="s">
        <v>1069</v>
      </c>
      <c r="I101" s="27">
        <v>43838</v>
      </c>
      <c r="J101" s="27">
        <v>43838</v>
      </c>
      <c r="K101" s="26" t="s">
        <v>1068</v>
      </c>
    </row>
    <row r="102" spans="1:11" ht="30" x14ac:dyDescent="0.25">
      <c r="A102" s="26">
        <v>2019</v>
      </c>
      <c r="B102" s="27">
        <v>43739</v>
      </c>
      <c r="C102" s="27">
        <v>43830</v>
      </c>
      <c r="D102" s="26" t="s">
        <v>40</v>
      </c>
      <c r="E102" s="28" t="s">
        <v>1065</v>
      </c>
      <c r="F102" s="26">
        <f>Tabla_465300!A98</f>
        <v>95</v>
      </c>
      <c r="G102" s="37" t="s">
        <v>1161</v>
      </c>
      <c r="H102" s="28" t="s">
        <v>1069</v>
      </c>
      <c r="I102" s="27">
        <v>43838</v>
      </c>
      <c r="J102" s="27">
        <v>43838</v>
      </c>
      <c r="K102" s="26" t="s">
        <v>1068</v>
      </c>
    </row>
    <row r="103" spans="1:11" ht="30" x14ac:dyDescent="0.25">
      <c r="A103" s="26">
        <v>2019</v>
      </c>
      <c r="B103" s="27">
        <v>43739</v>
      </c>
      <c r="C103" s="27">
        <v>43830</v>
      </c>
      <c r="D103" s="26" t="s">
        <v>40</v>
      </c>
      <c r="E103" s="28" t="s">
        <v>1065</v>
      </c>
      <c r="F103" s="26">
        <f>Tabla_465300!A99</f>
        <v>96</v>
      </c>
      <c r="G103" s="37" t="s">
        <v>1162</v>
      </c>
      <c r="H103" s="28" t="s">
        <v>1069</v>
      </c>
      <c r="I103" s="27">
        <v>43838</v>
      </c>
      <c r="J103" s="27">
        <v>43838</v>
      </c>
      <c r="K103" s="26" t="s">
        <v>1068</v>
      </c>
    </row>
    <row r="104" spans="1:11" ht="30" x14ac:dyDescent="0.25">
      <c r="A104" s="26">
        <v>2019</v>
      </c>
      <c r="B104" s="27">
        <v>43739</v>
      </c>
      <c r="C104" s="27">
        <v>43830</v>
      </c>
      <c r="D104" s="26" t="s">
        <v>40</v>
      </c>
      <c r="E104" s="28" t="s">
        <v>1065</v>
      </c>
      <c r="F104" s="26">
        <f>Tabla_465300!A100</f>
        <v>97</v>
      </c>
      <c r="G104" s="37" t="s">
        <v>1163</v>
      </c>
      <c r="H104" s="28" t="s">
        <v>1069</v>
      </c>
      <c r="I104" s="27">
        <v>43838</v>
      </c>
      <c r="J104" s="27">
        <v>43838</v>
      </c>
      <c r="K104" s="26" t="s">
        <v>1068</v>
      </c>
    </row>
    <row r="105" spans="1:11" ht="30" x14ac:dyDescent="0.25">
      <c r="A105" s="26">
        <v>2019</v>
      </c>
      <c r="B105" s="27">
        <v>43739</v>
      </c>
      <c r="C105" s="27">
        <v>43830</v>
      </c>
      <c r="D105" s="26" t="s">
        <v>40</v>
      </c>
      <c r="E105" s="28" t="s">
        <v>1065</v>
      </c>
      <c r="F105" s="26">
        <f>Tabla_465300!A101</f>
        <v>98</v>
      </c>
      <c r="G105" s="37" t="s">
        <v>1164</v>
      </c>
      <c r="H105" s="28" t="s">
        <v>1069</v>
      </c>
      <c r="I105" s="27">
        <v>43838</v>
      </c>
      <c r="J105" s="27">
        <v>43838</v>
      </c>
      <c r="K105" s="26" t="s">
        <v>1068</v>
      </c>
    </row>
    <row r="106" spans="1:11" ht="30" x14ac:dyDescent="0.25">
      <c r="A106" s="26">
        <v>2019</v>
      </c>
      <c r="B106" s="27">
        <v>43739</v>
      </c>
      <c r="C106" s="27">
        <v>43830</v>
      </c>
      <c r="D106" s="26" t="s">
        <v>40</v>
      </c>
      <c r="E106" s="28" t="s">
        <v>1065</v>
      </c>
      <c r="F106" s="26">
        <f>Tabla_465300!A102</f>
        <v>99</v>
      </c>
      <c r="G106" s="37" t="s">
        <v>1165</v>
      </c>
      <c r="H106" s="28" t="s">
        <v>1069</v>
      </c>
      <c r="I106" s="27">
        <v>43838</v>
      </c>
      <c r="J106" s="27">
        <v>43838</v>
      </c>
      <c r="K106" s="26" t="s">
        <v>1068</v>
      </c>
    </row>
    <row r="107" spans="1:11" ht="30" x14ac:dyDescent="0.25">
      <c r="A107" s="26">
        <v>2019</v>
      </c>
      <c r="B107" s="27">
        <v>43739</v>
      </c>
      <c r="C107" s="27">
        <v>43830</v>
      </c>
      <c r="D107" s="26" t="s">
        <v>40</v>
      </c>
      <c r="E107" s="28" t="s">
        <v>1065</v>
      </c>
      <c r="F107" s="26">
        <f>Tabla_465300!A103</f>
        <v>100</v>
      </c>
      <c r="G107" s="37" t="s">
        <v>1166</v>
      </c>
      <c r="H107" s="28" t="s">
        <v>1069</v>
      </c>
      <c r="I107" s="27">
        <v>43838</v>
      </c>
      <c r="J107" s="27">
        <v>43838</v>
      </c>
      <c r="K107" s="26" t="s">
        <v>1068</v>
      </c>
    </row>
    <row r="108" spans="1:11" ht="30" x14ac:dyDescent="0.25">
      <c r="A108" s="26">
        <v>2019</v>
      </c>
      <c r="B108" s="27">
        <v>43739</v>
      </c>
      <c r="C108" s="27">
        <v>43830</v>
      </c>
      <c r="D108" s="26" t="s">
        <v>40</v>
      </c>
      <c r="E108" s="28" t="s">
        <v>1065</v>
      </c>
      <c r="F108" s="26">
        <f>Tabla_465300!A104</f>
        <v>101</v>
      </c>
      <c r="G108" s="37" t="s">
        <v>1167</v>
      </c>
      <c r="H108" s="28" t="s">
        <v>1069</v>
      </c>
      <c r="I108" s="27">
        <v>43838</v>
      </c>
      <c r="J108" s="27">
        <v>43838</v>
      </c>
      <c r="K108" s="26" t="s">
        <v>1068</v>
      </c>
    </row>
    <row r="109" spans="1:11" ht="30" x14ac:dyDescent="0.25">
      <c r="A109" s="26">
        <v>2019</v>
      </c>
      <c r="B109" s="27">
        <v>43739</v>
      </c>
      <c r="C109" s="27">
        <v>43830</v>
      </c>
      <c r="D109" s="26" t="s">
        <v>40</v>
      </c>
      <c r="E109" s="28" t="s">
        <v>1065</v>
      </c>
      <c r="F109" s="26">
        <f>Tabla_465300!A105</f>
        <v>102</v>
      </c>
      <c r="G109" s="37" t="s">
        <v>1168</v>
      </c>
      <c r="H109" s="28" t="s">
        <v>1069</v>
      </c>
      <c r="I109" s="27">
        <v>43838</v>
      </c>
      <c r="J109" s="27">
        <v>43838</v>
      </c>
      <c r="K109" s="26" t="s">
        <v>1068</v>
      </c>
    </row>
    <row r="110" spans="1:11" ht="30" x14ac:dyDescent="0.25">
      <c r="A110" s="26">
        <v>2019</v>
      </c>
      <c r="B110" s="27">
        <v>43739</v>
      </c>
      <c r="C110" s="27">
        <v>43830</v>
      </c>
      <c r="D110" s="26" t="s">
        <v>40</v>
      </c>
      <c r="E110" s="28" t="s">
        <v>1065</v>
      </c>
      <c r="F110" s="26">
        <f>Tabla_465300!A106</f>
        <v>103</v>
      </c>
      <c r="G110" s="37" t="s">
        <v>1169</v>
      </c>
      <c r="H110" s="28" t="s">
        <v>1069</v>
      </c>
      <c r="I110" s="27">
        <v>43838</v>
      </c>
      <c r="J110" s="27">
        <v>43838</v>
      </c>
      <c r="K110" s="26" t="s">
        <v>1068</v>
      </c>
    </row>
    <row r="111" spans="1:11" ht="30" x14ac:dyDescent="0.25">
      <c r="A111" s="26">
        <v>2019</v>
      </c>
      <c r="B111" s="27">
        <v>43739</v>
      </c>
      <c r="C111" s="27">
        <v>43830</v>
      </c>
      <c r="D111" s="26" t="s">
        <v>40</v>
      </c>
      <c r="E111" s="28" t="s">
        <v>1065</v>
      </c>
      <c r="F111" s="26">
        <f>Tabla_465300!A107</f>
        <v>104</v>
      </c>
      <c r="G111" s="37" t="s">
        <v>1170</v>
      </c>
      <c r="H111" s="28" t="s">
        <v>1069</v>
      </c>
      <c r="I111" s="27">
        <v>43838</v>
      </c>
      <c r="J111" s="27">
        <v>43838</v>
      </c>
      <c r="K111" s="26" t="s">
        <v>1068</v>
      </c>
    </row>
    <row r="112" spans="1:11" ht="30" x14ac:dyDescent="0.25">
      <c r="A112" s="26">
        <v>2019</v>
      </c>
      <c r="B112" s="27">
        <v>43739</v>
      </c>
      <c r="C112" s="27">
        <v>43830</v>
      </c>
      <c r="D112" s="26" t="s">
        <v>40</v>
      </c>
      <c r="E112" s="28" t="s">
        <v>1065</v>
      </c>
      <c r="F112" s="26">
        <f>Tabla_465300!A108</f>
        <v>105</v>
      </c>
      <c r="G112" s="37" t="s">
        <v>1171</v>
      </c>
      <c r="H112" s="28" t="s">
        <v>1069</v>
      </c>
      <c r="I112" s="27">
        <v>43838</v>
      </c>
      <c r="J112" s="27">
        <v>43838</v>
      </c>
      <c r="K112" s="26" t="s">
        <v>1068</v>
      </c>
    </row>
    <row r="113" spans="1:11" ht="30" x14ac:dyDescent="0.25">
      <c r="A113" s="26">
        <v>2019</v>
      </c>
      <c r="B113" s="27">
        <v>43739</v>
      </c>
      <c r="C113" s="27">
        <v>43830</v>
      </c>
      <c r="D113" s="26" t="s">
        <v>40</v>
      </c>
      <c r="E113" s="28" t="s">
        <v>1065</v>
      </c>
      <c r="F113" s="26">
        <f>Tabla_465300!A109</f>
        <v>106</v>
      </c>
      <c r="G113" s="37" t="s">
        <v>1172</v>
      </c>
      <c r="H113" s="28" t="s">
        <v>1069</v>
      </c>
      <c r="I113" s="27">
        <v>43838</v>
      </c>
      <c r="J113" s="27">
        <v>43838</v>
      </c>
      <c r="K113" s="26" t="s">
        <v>1068</v>
      </c>
    </row>
    <row r="114" spans="1:11" ht="30" x14ac:dyDescent="0.25">
      <c r="A114" s="26">
        <v>2019</v>
      </c>
      <c r="B114" s="27">
        <v>43739</v>
      </c>
      <c r="C114" s="27">
        <v>43830</v>
      </c>
      <c r="D114" s="26" t="s">
        <v>40</v>
      </c>
      <c r="E114" s="28" t="s">
        <v>1065</v>
      </c>
      <c r="F114" s="26">
        <f>Tabla_465300!A110</f>
        <v>107</v>
      </c>
      <c r="G114" s="37" t="s">
        <v>1173</v>
      </c>
      <c r="H114" s="28" t="s">
        <v>1069</v>
      </c>
      <c r="I114" s="27">
        <v>43838</v>
      </c>
      <c r="J114" s="27">
        <v>43838</v>
      </c>
      <c r="K114" s="26" t="s">
        <v>1068</v>
      </c>
    </row>
    <row r="115" spans="1:11" ht="30" x14ac:dyDescent="0.25">
      <c r="A115" s="26">
        <v>2019</v>
      </c>
      <c r="B115" s="27">
        <v>43739</v>
      </c>
      <c r="C115" s="27">
        <v>43830</v>
      </c>
      <c r="D115" s="26" t="s">
        <v>40</v>
      </c>
      <c r="E115" s="28" t="s">
        <v>1065</v>
      </c>
      <c r="F115" s="26">
        <f>Tabla_465300!A111</f>
        <v>108</v>
      </c>
      <c r="G115" s="37" t="s">
        <v>1174</v>
      </c>
      <c r="H115" s="28" t="s">
        <v>1069</v>
      </c>
      <c r="I115" s="27">
        <v>43838</v>
      </c>
      <c r="J115" s="27">
        <v>43838</v>
      </c>
      <c r="K115" s="26" t="s">
        <v>1068</v>
      </c>
    </row>
    <row r="116" spans="1:11" ht="30" x14ac:dyDescent="0.25">
      <c r="A116" s="26">
        <v>2019</v>
      </c>
      <c r="B116" s="27">
        <v>43739</v>
      </c>
      <c r="C116" s="27">
        <v>43830</v>
      </c>
      <c r="D116" s="26" t="s">
        <v>40</v>
      </c>
      <c r="E116" s="28" t="s">
        <v>1065</v>
      </c>
      <c r="F116" s="26">
        <f>Tabla_465300!A112</f>
        <v>109</v>
      </c>
      <c r="G116" s="37" t="s">
        <v>1175</v>
      </c>
      <c r="H116" s="28" t="s">
        <v>1069</v>
      </c>
      <c r="I116" s="27">
        <v>43838</v>
      </c>
      <c r="J116" s="27">
        <v>43838</v>
      </c>
      <c r="K116" s="26" t="s">
        <v>1068</v>
      </c>
    </row>
    <row r="117" spans="1:11" ht="30" x14ac:dyDescent="0.25">
      <c r="A117" s="26">
        <v>2019</v>
      </c>
      <c r="B117" s="27">
        <v>43739</v>
      </c>
      <c r="C117" s="27">
        <v>43830</v>
      </c>
      <c r="D117" s="26" t="s">
        <v>40</v>
      </c>
      <c r="E117" s="28" t="s">
        <v>1065</v>
      </c>
      <c r="F117" s="26">
        <f>Tabla_465300!A113</f>
        <v>110</v>
      </c>
      <c r="G117" s="37" t="s">
        <v>1176</v>
      </c>
      <c r="H117" s="28" t="s">
        <v>1069</v>
      </c>
      <c r="I117" s="27">
        <v>43838</v>
      </c>
      <c r="J117" s="27">
        <v>43838</v>
      </c>
      <c r="K117" s="26" t="s">
        <v>1068</v>
      </c>
    </row>
    <row r="118" spans="1:11" ht="30" x14ac:dyDescent="0.25">
      <c r="A118" s="26">
        <v>2019</v>
      </c>
      <c r="B118" s="27">
        <v>43739</v>
      </c>
      <c r="C118" s="27">
        <v>43830</v>
      </c>
      <c r="D118" s="26" t="s">
        <v>40</v>
      </c>
      <c r="E118" s="28" t="s">
        <v>1065</v>
      </c>
      <c r="F118" s="26">
        <f>Tabla_465300!A114</f>
        <v>111</v>
      </c>
      <c r="G118" s="37" t="s">
        <v>1177</v>
      </c>
      <c r="H118" s="28" t="s">
        <v>1069</v>
      </c>
      <c r="I118" s="27">
        <v>43838</v>
      </c>
      <c r="J118" s="27">
        <v>43838</v>
      </c>
      <c r="K118" s="26" t="s">
        <v>1068</v>
      </c>
    </row>
    <row r="119" spans="1:11" ht="30" x14ac:dyDescent="0.25">
      <c r="A119" s="26">
        <v>2019</v>
      </c>
      <c r="B119" s="27">
        <v>43739</v>
      </c>
      <c r="C119" s="27">
        <v>43830</v>
      </c>
      <c r="D119" s="26" t="s">
        <v>40</v>
      </c>
      <c r="E119" s="28" t="s">
        <v>1065</v>
      </c>
      <c r="F119" s="26">
        <f>Tabla_465300!A115</f>
        <v>112</v>
      </c>
      <c r="G119" s="37" t="s">
        <v>1178</v>
      </c>
      <c r="H119" s="28" t="s">
        <v>1069</v>
      </c>
      <c r="I119" s="27">
        <v>43838</v>
      </c>
      <c r="J119" s="27">
        <v>43838</v>
      </c>
      <c r="K119" s="26" t="s">
        <v>1068</v>
      </c>
    </row>
    <row r="120" spans="1:11" ht="30" x14ac:dyDescent="0.25">
      <c r="A120" s="26">
        <v>2019</v>
      </c>
      <c r="B120" s="27">
        <v>43739</v>
      </c>
      <c r="C120" s="27">
        <v>43830</v>
      </c>
      <c r="D120" s="26" t="s">
        <v>40</v>
      </c>
      <c r="E120" s="28" t="s">
        <v>1065</v>
      </c>
      <c r="F120" s="26">
        <f>Tabla_465300!A116</f>
        <v>113</v>
      </c>
      <c r="G120" s="37" t="s">
        <v>1179</v>
      </c>
      <c r="H120" s="28" t="s">
        <v>1069</v>
      </c>
      <c r="I120" s="27">
        <v>43838</v>
      </c>
      <c r="J120" s="27">
        <v>43838</v>
      </c>
      <c r="K120" s="26" t="s">
        <v>1068</v>
      </c>
    </row>
    <row r="121" spans="1:11" ht="30" x14ac:dyDescent="0.25">
      <c r="A121" s="26">
        <v>2019</v>
      </c>
      <c r="B121" s="27">
        <v>43739</v>
      </c>
      <c r="C121" s="27">
        <v>43830</v>
      </c>
      <c r="D121" s="26" t="s">
        <v>40</v>
      </c>
      <c r="E121" s="28" t="s">
        <v>1065</v>
      </c>
      <c r="F121" s="26">
        <f>Tabla_465300!A117</f>
        <v>114</v>
      </c>
      <c r="G121" s="37" t="s">
        <v>1180</v>
      </c>
      <c r="H121" s="28" t="s">
        <v>1069</v>
      </c>
      <c r="I121" s="27">
        <v>43838</v>
      </c>
      <c r="J121" s="27">
        <v>43838</v>
      </c>
      <c r="K121" s="26" t="s">
        <v>1068</v>
      </c>
    </row>
    <row r="122" spans="1:11" ht="30" x14ac:dyDescent="0.25">
      <c r="A122" s="26">
        <v>2019</v>
      </c>
      <c r="B122" s="27">
        <v>43739</v>
      </c>
      <c r="C122" s="27">
        <v>43830</v>
      </c>
      <c r="D122" s="26" t="s">
        <v>40</v>
      </c>
      <c r="E122" s="28" t="s">
        <v>1065</v>
      </c>
      <c r="F122" s="26">
        <f>Tabla_465300!A118</f>
        <v>115</v>
      </c>
      <c r="G122" s="37" t="s">
        <v>1181</v>
      </c>
      <c r="H122" s="28" t="s">
        <v>1069</v>
      </c>
      <c r="I122" s="27">
        <v>43838</v>
      </c>
      <c r="J122" s="27">
        <v>43838</v>
      </c>
      <c r="K122" s="26" t="s">
        <v>1068</v>
      </c>
    </row>
    <row r="123" spans="1:11" ht="30" x14ac:dyDescent="0.25">
      <c r="A123" s="26">
        <v>2019</v>
      </c>
      <c r="B123" s="27">
        <v>43739</v>
      </c>
      <c r="C123" s="27">
        <v>43830</v>
      </c>
      <c r="D123" s="26" t="s">
        <v>40</v>
      </c>
      <c r="E123" s="28" t="s">
        <v>1065</v>
      </c>
      <c r="F123" s="26">
        <f>Tabla_465300!A119</f>
        <v>116</v>
      </c>
      <c r="G123" s="37" t="s">
        <v>1182</v>
      </c>
      <c r="H123" s="28" t="s">
        <v>1069</v>
      </c>
      <c r="I123" s="27">
        <v>43838</v>
      </c>
      <c r="J123" s="27">
        <v>43838</v>
      </c>
      <c r="K123" s="26" t="s">
        <v>1068</v>
      </c>
    </row>
    <row r="124" spans="1:11" ht="30" x14ac:dyDescent="0.25">
      <c r="A124" s="26">
        <v>2019</v>
      </c>
      <c r="B124" s="27">
        <v>43739</v>
      </c>
      <c r="C124" s="27">
        <v>43830</v>
      </c>
      <c r="D124" s="26" t="s">
        <v>40</v>
      </c>
      <c r="E124" s="28" t="s">
        <v>1065</v>
      </c>
      <c r="F124" s="26">
        <f>Tabla_465300!A120</f>
        <v>117</v>
      </c>
      <c r="G124" s="37" t="s">
        <v>1183</v>
      </c>
      <c r="H124" s="28" t="s">
        <v>1069</v>
      </c>
      <c r="I124" s="27">
        <v>43838</v>
      </c>
      <c r="J124" s="27">
        <v>43838</v>
      </c>
      <c r="K124" s="26" t="s">
        <v>1068</v>
      </c>
    </row>
    <row r="125" spans="1:11" ht="30" x14ac:dyDescent="0.25">
      <c r="A125" s="26">
        <v>2019</v>
      </c>
      <c r="B125" s="27">
        <v>43739</v>
      </c>
      <c r="C125" s="27">
        <v>43830</v>
      </c>
      <c r="D125" s="26" t="s">
        <v>40</v>
      </c>
      <c r="E125" s="28" t="s">
        <v>1065</v>
      </c>
      <c r="F125" s="26">
        <f>Tabla_465300!A121</f>
        <v>118</v>
      </c>
      <c r="G125" s="37" t="s">
        <v>1184</v>
      </c>
      <c r="H125" s="28" t="s">
        <v>1069</v>
      </c>
      <c r="I125" s="27">
        <v>43838</v>
      </c>
      <c r="J125" s="27">
        <v>43838</v>
      </c>
      <c r="K125" s="26" t="s">
        <v>1068</v>
      </c>
    </row>
    <row r="126" spans="1:11" ht="30" x14ac:dyDescent="0.25">
      <c r="A126" s="26">
        <v>2019</v>
      </c>
      <c r="B126" s="27">
        <v>43739</v>
      </c>
      <c r="C126" s="27">
        <v>43830</v>
      </c>
      <c r="D126" s="26" t="s">
        <v>40</v>
      </c>
      <c r="E126" s="28" t="s">
        <v>1065</v>
      </c>
      <c r="F126" s="26">
        <f>Tabla_465300!A122</f>
        <v>119</v>
      </c>
      <c r="G126" s="37" t="s">
        <v>1185</v>
      </c>
      <c r="H126" s="28" t="s">
        <v>1069</v>
      </c>
      <c r="I126" s="27">
        <v>43838</v>
      </c>
      <c r="J126" s="27">
        <v>43838</v>
      </c>
      <c r="K126" s="26" t="s">
        <v>1068</v>
      </c>
    </row>
    <row r="127" spans="1:11" ht="30" x14ac:dyDescent="0.25">
      <c r="A127" s="26">
        <v>2019</v>
      </c>
      <c r="B127" s="27">
        <v>43739</v>
      </c>
      <c r="C127" s="27">
        <v>43830</v>
      </c>
      <c r="D127" s="26" t="s">
        <v>40</v>
      </c>
      <c r="E127" s="28" t="s">
        <v>1065</v>
      </c>
      <c r="F127" s="26">
        <f>Tabla_465300!A123</f>
        <v>120</v>
      </c>
      <c r="G127" s="37" t="s">
        <v>1186</v>
      </c>
      <c r="H127" s="28" t="s">
        <v>1069</v>
      </c>
      <c r="I127" s="27">
        <v>43838</v>
      </c>
      <c r="J127" s="27">
        <v>43838</v>
      </c>
      <c r="K127" s="26" t="s">
        <v>1068</v>
      </c>
    </row>
    <row r="128" spans="1:11" ht="30" x14ac:dyDescent="0.25">
      <c r="A128" s="26">
        <v>2019</v>
      </c>
      <c r="B128" s="27">
        <v>43739</v>
      </c>
      <c r="C128" s="27">
        <v>43830</v>
      </c>
      <c r="D128" s="26" t="s">
        <v>40</v>
      </c>
      <c r="E128" s="28" t="s">
        <v>1065</v>
      </c>
      <c r="F128" s="26">
        <f>Tabla_465300!A124</f>
        <v>121</v>
      </c>
      <c r="G128" s="37" t="s">
        <v>1187</v>
      </c>
      <c r="H128" s="28" t="s">
        <v>1069</v>
      </c>
      <c r="I128" s="27">
        <v>43838</v>
      </c>
      <c r="J128" s="27">
        <v>43838</v>
      </c>
      <c r="K128" s="26" t="s">
        <v>1068</v>
      </c>
    </row>
    <row r="129" spans="1:11" ht="30" x14ac:dyDescent="0.25">
      <c r="A129" s="26">
        <v>2019</v>
      </c>
      <c r="B129" s="27">
        <v>43739</v>
      </c>
      <c r="C129" s="27">
        <v>43830</v>
      </c>
      <c r="D129" s="26" t="s">
        <v>40</v>
      </c>
      <c r="E129" s="28" t="s">
        <v>1065</v>
      </c>
      <c r="F129" s="26">
        <f>Tabla_465300!A125</f>
        <v>122</v>
      </c>
      <c r="G129" s="37" t="s">
        <v>1188</v>
      </c>
      <c r="H129" s="28" t="s">
        <v>1069</v>
      </c>
      <c r="I129" s="27">
        <v>43838</v>
      </c>
      <c r="J129" s="27">
        <v>43838</v>
      </c>
      <c r="K129" s="26" t="s">
        <v>1068</v>
      </c>
    </row>
    <row r="130" spans="1:11" ht="30" x14ac:dyDescent="0.25">
      <c r="A130" s="26">
        <v>2019</v>
      </c>
      <c r="B130" s="27">
        <v>43739</v>
      </c>
      <c r="C130" s="27">
        <v>43830</v>
      </c>
      <c r="D130" s="26" t="s">
        <v>40</v>
      </c>
      <c r="E130" s="28" t="s">
        <v>1065</v>
      </c>
      <c r="F130" s="26">
        <f>Tabla_465300!A126</f>
        <v>123</v>
      </c>
      <c r="G130" s="37" t="s">
        <v>1189</v>
      </c>
      <c r="H130" s="28" t="s">
        <v>1069</v>
      </c>
      <c r="I130" s="27">
        <v>43838</v>
      </c>
      <c r="J130" s="27">
        <v>43838</v>
      </c>
      <c r="K130" s="26" t="s">
        <v>1068</v>
      </c>
    </row>
    <row r="131" spans="1:11" ht="30" x14ac:dyDescent="0.25">
      <c r="A131" s="26">
        <v>2019</v>
      </c>
      <c r="B131" s="27">
        <v>43739</v>
      </c>
      <c r="C131" s="27">
        <v>43830</v>
      </c>
      <c r="D131" s="26" t="s">
        <v>40</v>
      </c>
      <c r="E131" s="28" t="s">
        <v>1065</v>
      </c>
      <c r="F131" s="26">
        <f>Tabla_465300!A127</f>
        <v>124</v>
      </c>
      <c r="G131" s="37" t="s">
        <v>1190</v>
      </c>
      <c r="H131" s="28" t="s">
        <v>1069</v>
      </c>
      <c r="I131" s="27">
        <v>43838</v>
      </c>
      <c r="J131" s="27">
        <v>43838</v>
      </c>
      <c r="K131" s="26" t="s">
        <v>1068</v>
      </c>
    </row>
    <row r="132" spans="1:11" ht="30" x14ac:dyDescent="0.25">
      <c r="A132" s="26">
        <v>2019</v>
      </c>
      <c r="B132" s="27">
        <v>43739</v>
      </c>
      <c r="C132" s="27">
        <v>43830</v>
      </c>
      <c r="D132" s="26" t="s">
        <v>40</v>
      </c>
      <c r="E132" s="28" t="s">
        <v>1065</v>
      </c>
      <c r="F132" s="26">
        <f>Tabla_465300!A128</f>
        <v>125</v>
      </c>
      <c r="G132" s="37" t="s">
        <v>1191</v>
      </c>
      <c r="H132" s="28" t="s">
        <v>1069</v>
      </c>
      <c r="I132" s="27">
        <v>43838</v>
      </c>
      <c r="J132" s="27">
        <v>43838</v>
      </c>
      <c r="K132" s="26" t="s">
        <v>1068</v>
      </c>
    </row>
    <row r="133" spans="1:11" ht="30" x14ac:dyDescent="0.25">
      <c r="A133" s="26">
        <v>2019</v>
      </c>
      <c r="B133" s="27">
        <v>43739</v>
      </c>
      <c r="C133" s="27">
        <v>43830</v>
      </c>
      <c r="D133" s="26" t="s">
        <v>40</v>
      </c>
      <c r="E133" s="28" t="s">
        <v>1065</v>
      </c>
      <c r="F133" s="26">
        <f>Tabla_465300!A129</f>
        <v>126</v>
      </c>
      <c r="G133" s="37" t="s">
        <v>1192</v>
      </c>
      <c r="H133" s="28" t="s">
        <v>1069</v>
      </c>
      <c r="I133" s="27">
        <v>43838</v>
      </c>
      <c r="J133" s="27">
        <v>43838</v>
      </c>
      <c r="K133" s="26" t="s">
        <v>1068</v>
      </c>
    </row>
    <row r="134" spans="1:11" ht="30" x14ac:dyDescent="0.25">
      <c r="A134" s="26">
        <v>2019</v>
      </c>
      <c r="B134" s="27">
        <v>43739</v>
      </c>
      <c r="C134" s="27">
        <v>43830</v>
      </c>
      <c r="D134" s="26" t="s">
        <v>40</v>
      </c>
      <c r="E134" s="28" t="s">
        <v>1065</v>
      </c>
      <c r="F134" s="26">
        <f>Tabla_465300!A130</f>
        <v>127</v>
      </c>
      <c r="G134" s="37" t="s">
        <v>1193</v>
      </c>
      <c r="H134" s="28" t="s">
        <v>1069</v>
      </c>
      <c r="I134" s="27">
        <v>43838</v>
      </c>
      <c r="J134" s="27">
        <v>43838</v>
      </c>
      <c r="K134" s="26" t="s">
        <v>1068</v>
      </c>
    </row>
    <row r="135" spans="1:11" ht="30" x14ac:dyDescent="0.25">
      <c r="A135" s="26">
        <v>2019</v>
      </c>
      <c r="B135" s="27">
        <v>43739</v>
      </c>
      <c r="C135" s="27">
        <v>43830</v>
      </c>
      <c r="D135" s="26" t="s">
        <v>40</v>
      </c>
      <c r="E135" s="28" t="s">
        <v>1065</v>
      </c>
      <c r="F135" s="26">
        <f>Tabla_465300!A131</f>
        <v>128</v>
      </c>
      <c r="G135" s="37" t="s">
        <v>1194</v>
      </c>
      <c r="H135" s="28" t="s">
        <v>1069</v>
      </c>
      <c r="I135" s="27">
        <v>43838</v>
      </c>
      <c r="J135" s="27">
        <v>43838</v>
      </c>
      <c r="K135" s="26" t="s">
        <v>1068</v>
      </c>
    </row>
    <row r="136" spans="1:11" ht="30" x14ac:dyDescent="0.25">
      <c r="A136" s="26">
        <v>2019</v>
      </c>
      <c r="B136" s="27">
        <v>43739</v>
      </c>
      <c r="C136" s="27">
        <v>43830</v>
      </c>
      <c r="D136" s="26" t="s">
        <v>40</v>
      </c>
      <c r="E136" s="28" t="s">
        <v>1065</v>
      </c>
      <c r="F136" s="26">
        <f>Tabla_465300!A132</f>
        <v>129</v>
      </c>
      <c r="G136" s="37" t="s">
        <v>1195</v>
      </c>
      <c r="H136" s="28" t="s">
        <v>1069</v>
      </c>
      <c r="I136" s="27">
        <v>43838</v>
      </c>
      <c r="J136" s="27">
        <v>43838</v>
      </c>
      <c r="K136" s="26" t="s">
        <v>1068</v>
      </c>
    </row>
    <row r="137" spans="1:11" ht="30" x14ac:dyDescent="0.25">
      <c r="A137" s="26">
        <v>2019</v>
      </c>
      <c r="B137" s="27">
        <v>43739</v>
      </c>
      <c r="C137" s="27">
        <v>43830</v>
      </c>
      <c r="D137" s="26" t="s">
        <v>40</v>
      </c>
      <c r="E137" s="28" t="s">
        <v>1065</v>
      </c>
      <c r="F137" s="26">
        <f>Tabla_465300!A133</f>
        <v>130</v>
      </c>
      <c r="G137" s="37" t="s">
        <v>1196</v>
      </c>
      <c r="H137" s="28" t="s">
        <v>1069</v>
      </c>
      <c r="I137" s="27">
        <v>43838</v>
      </c>
      <c r="J137" s="27">
        <v>43838</v>
      </c>
      <c r="K137" s="26" t="s">
        <v>1068</v>
      </c>
    </row>
    <row r="138" spans="1:11" ht="30" x14ac:dyDescent="0.25">
      <c r="A138" s="26">
        <v>2019</v>
      </c>
      <c r="B138" s="27">
        <v>43739</v>
      </c>
      <c r="C138" s="27">
        <v>43830</v>
      </c>
      <c r="D138" s="26" t="s">
        <v>40</v>
      </c>
      <c r="E138" s="28" t="s">
        <v>1065</v>
      </c>
      <c r="F138" s="26">
        <f>Tabla_465300!A134</f>
        <v>131</v>
      </c>
      <c r="G138" s="37" t="s">
        <v>1197</v>
      </c>
      <c r="H138" s="28" t="s">
        <v>1069</v>
      </c>
      <c r="I138" s="27">
        <v>43838</v>
      </c>
      <c r="J138" s="27">
        <v>43838</v>
      </c>
      <c r="K138" s="26" t="s">
        <v>1068</v>
      </c>
    </row>
    <row r="139" spans="1:11" ht="30" x14ac:dyDescent="0.25">
      <c r="A139" s="26">
        <v>2019</v>
      </c>
      <c r="B139" s="27">
        <v>43739</v>
      </c>
      <c r="C139" s="27">
        <v>43830</v>
      </c>
      <c r="D139" s="26" t="s">
        <v>40</v>
      </c>
      <c r="E139" s="28" t="s">
        <v>1065</v>
      </c>
      <c r="F139" s="26">
        <f>Tabla_465300!A135</f>
        <v>132</v>
      </c>
      <c r="G139" s="37" t="s">
        <v>1198</v>
      </c>
      <c r="H139" s="28" t="s">
        <v>1069</v>
      </c>
      <c r="I139" s="27">
        <v>43838</v>
      </c>
      <c r="J139" s="27">
        <v>43838</v>
      </c>
      <c r="K139" s="26" t="s">
        <v>1068</v>
      </c>
    </row>
    <row r="140" spans="1:11" ht="30" x14ac:dyDescent="0.25">
      <c r="A140" s="26">
        <v>2019</v>
      </c>
      <c r="B140" s="27">
        <v>43739</v>
      </c>
      <c r="C140" s="27">
        <v>43830</v>
      </c>
      <c r="D140" s="26" t="s">
        <v>40</v>
      </c>
      <c r="E140" s="28" t="s">
        <v>1065</v>
      </c>
      <c r="F140" s="26">
        <f>Tabla_465300!A136</f>
        <v>133</v>
      </c>
      <c r="G140" s="37" t="s">
        <v>1199</v>
      </c>
      <c r="H140" s="28" t="s">
        <v>1069</v>
      </c>
      <c r="I140" s="27">
        <v>43838</v>
      </c>
      <c r="J140" s="27">
        <v>43838</v>
      </c>
      <c r="K140" s="26" t="s">
        <v>1068</v>
      </c>
    </row>
    <row r="141" spans="1:11" ht="30" x14ac:dyDescent="0.25">
      <c r="A141" s="26">
        <v>2019</v>
      </c>
      <c r="B141" s="27">
        <v>43739</v>
      </c>
      <c r="C141" s="27">
        <v>43830</v>
      </c>
      <c r="D141" s="26" t="s">
        <v>40</v>
      </c>
      <c r="E141" s="28" t="s">
        <v>1065</v>
      </c>
      <c r="F141" s="26">
        <f>Tabla_465300!A137</f>
        <v>134</v>
      </c>
      <c r="G141" s="37" t="s">
        <v>1200</v>
      </c>
      <c r="H141" s="28" t="s">
        <v>1069</v>
      </c>
      <c r="I141" s="27">
        <v>43838</v>
      </c>
      <c r="J141" s="27">
        <v>43838</v>
      </c>
      <c r="K141" s="26" t="s">
        <v>1068</v>
      </c>
    </row>
    <row r="142" spans="1:11" ht="30" x14ac:dyDescent="0.25">
      <c r="A142" s="26">
        <v>2019</v>
      </c>
      <c r="B142" s="27">
        <v>43739</v>
      </c>
      <c r="C142" s="27">
        <v>43830</v>
      </c>
      <c r="D142" s="3" t="s">
        <v>39</v>
      </c>
      <c r="E142" s="29" t="s">
        <v>1066</v>
      </c>
      <c r="F142" s="26">
        <f>Tabla_465300!A138</f>
        <v>135</v>
      </c>
      <c r="G142" s="37" t="s">
        <v>1201</v>
      </c>
      <c r="H142" s="28" t="s">
        <v>1070</v>
      </c>
      <c r="I142" s="27">
        <v>43838</v>
      </c>
      <c r="J142" s="27">
        <v>43838</v>
      </c>
      <c r="K142" s="28" t="s">
        <v>1379</v>
      </c>
    </row>
    <row r="143" spans="1:11" ht="30" x14ac:dyDescent="0.25">
      <c r="A143" s="26">
        <v>2019</v>
      </c>
      <c r="B143" s="27">
        <v>43739</v>
      </c>
      <c r="C143" s="27">
        <v>43830</v>
      </c>
      <c r="D143" s="3" t="s">
        <v>39</v>
      </c>
      <c r="E143" s="29" t="s">
        <v>1066</v>
      </c>
      <c r="F143" s="26">
        <f>Tabla_465300!A139</f>
        <v>136</v>
      </c>
      <c r="G143" s="37" t="s">
        <v>1202</v>
      </c>
      <c r="H143" s="28" t="s">
        <v>1070</v>
      </c>
      <c r="I143" s="27">
        <v>43838</v>
      </c>
      <c r="J143" s="27">
        <v>43838</v>
      </c>
      <c r="K143" s="28" t="s">
        <v>1379</v>
      </c>
    </row>
    <row r="144" spans="1:11" ht="30" x14ac:dyDescent="0.25">
      <c r="A144" s="26">
        <v>2019</v>
      </c>
      <c r="B144" s="27">
        <v>43739</v>
      </c>
      <c r="C144" s="27">
        <v>43830</v>
      </c>
      <c r="D144" s="3" t="s">
        <v>39</v>
      </c>
      <c r="E144" s="29" t="s">
        <v>1066</v>
      </c>
      <c r="F144" s="26">
        <f>Tabla_465300!A140</f>
        <v>137</v>
      </c>
      <c r="G144" s="37" t="s">
        <v>1203</v>
      </c>
      <c r="H144" s="28" t="s">
        <v>1070</v>
      </c>
      <c r="I144" s="27">
        <v>43838</v>
      </c>
      <c r="J144" s="27">
        <v>43838</v>
      </c>
      <c r="K144" s="28" t="s">
        <v>1379</v>
      </c>
    </row>
    <row r="145" spans="1:11" ht="30" x14ac:dyDescent="0.25">
      <c r="A145" s="26">
        <v>2019</v>
      </c>
      <c r="B145" s="27">
        <v>43739</v>
      </c>
      <c r="C145" s="27">
        <v>43830</v>
      </c>
      <c r="D145" s="3" t="s">
        <v>39</v>
      </c>
      <c r="E145" s="29" t="s">
        <v>1066</v>
      </c>
      <c r="F145" s="26">
        <f>Tabla_465300!A141</f>
        <v>138</v>
      </c>
      <c r="G145" s="37" t="s">
        <v>1204</v>
      </c>
      <c r="H145" s="28" t="s">
        <v>1070</v>
      </c>
      <c r="I145" s="27">
        <v>43838</v>
      </c>
      <c r="J145" s="27">
        <v>43838</v>
      </c>
      <c r="K145" s="28" t="s">
        <v>1379</v>
      </c>
    </row>
    <row r="146" spans="1:11" ht="30" x14ac:dyDescent="0.25">
      <c r="A146" s="26">
        <v>2019</v>
      </c>
      <c r="B146" s="27">
        <v>43739</v>
      </c>
      <c r="C146" s="27">
        <v>43830</v>
      </c>
      <c r="D146" s="3" t="s">
        <v>39</v>
      </c>
      <c r="E146" s="29" t="s">
        <v>1066</v>
      </c>
      <c r="F146" s="26">
        <f>Tabla_465300!A142</f>
        <v>139</v>
      </c>
      <c r="G146" s="37" t="s">
        <v>1205</v>
      </c>
      <c r="H146" s="28" t="s">
        <v>1070</v>
      </c>
      <c r="I146" s="27">
        <v>43838</v>
      </c>
      <c r="J146" s="27">
        <v>43838</v>
      </c>
      <c r="K146" s="28" t="s">
        <v>1379</v>
      </c>
    </row>
    <row r="147" spans="1:11" ht="30" x14ac:dyDescent="0.25">
      <c r="A147" s="26">
        <v>2019</v>
      </c>
      <c r="B147" s="27">
        <v>43739</v>
      </c>
      <c r="C147" s="27">
        <v>43830</v>
      </c>
      <c r="D147" s="3" t="s">
        <v>39</v>
      </c>
      <c r="E147" s="29" t="s">
        <v>1066</v>
      </c>
      <c r="F147" s="26">
        <f>Tabla_465300!A143</f>
        <v>140</v>
      </c>
      <c r="G147" s="37" t="s">
        <v>1206</v>
      </c>
      <c r="H147" s="28" t="s">
        <v>1070</v>
      </c>
      <c r="I147" s="27">
        <v>43838</v>
      </c>
      <c r="J147" s="27">
        <v>43838</v>
      </c>
      <c r="K147" s="28" t="s">
        <v>1379</v>
      </c>
    </row>
    <row r="148" spans="1:11" ht="30" x14ac:dyDescent="0.25">
      <c r="A148" s="26">
        <v>2019</v>
      </c>
      <c r="B148" s="27">
        <v>43739</v>
      </c>
      <c r="C148" s="27">
        <v>43830</v>
      </c>
      <c r="D148" s="3" t="s">
        <v>39</v>
      </c>
      <c r="E148" s="29" t="s">
        <v>1066</v>
      </c>
      <c r="F148" s="26">
        <f>Tabla_465300!A144</f>
        <v>141</v>
      </c>
      <c r="G148" s="37" t="s">
        <v>1207</v>
      </c>
      <c r="H148" s="28" t="s">
        <v>1070</v>
      </c>
      <c r="I148" s="27">
        <v>43838</v>
      </c>
      <c r="J148" s="27">
        <v>43838</v>
      </c>
      <c r="K148" s="28" t="s">
        <v>1379</v>
      </c>
    </row>
    <row r="149" spans="1:11" ht="30" x14ac:dyDescent="0.25">
      <c r="A149" s="26">
        <v>2019</v>
      </c>
      <c r="B149" s="27">
        <v>43739</v>
      </c>
      <c r="C149" s="27">
        <v>43830</v>
      </c>
      <c r="D149" s="3" t="s">
        <v>39</v>
      </c>
      <c r="E149" s="29" t="s">
        <v>1066</v>
      </c>
      <c r="F149" s="26">
        <f>Tabla_465300!A145</f>
        <v>142</v>
      </c>
      <c r="G149" s="37" t="s">
        <v>1208</v>
      </c>
      <c r="H149" s="28" t="s">
        <v>1070</v>
      </c>
      <c r="I149" s="27">
        <v>43838</v>
      </c>
      <c r="J149" s="27">
        <v>43838</v>
      </c>
      <c r="K149" s="28" t="s">
        <v>1379</v>
      </c>
    </row>
    <row r="150" spans="1:11" ht="30" x14ac:dyDescent="0.25">
      <c r="A150" s="26">
        <v>2019</v>
      </c>
      <c r="B150" s="27">
        <v>43739</v>
      </c>
      <c r="C150" s="27">
        <v>43830</v>
      </c>
      <c r="D150" s="3" t="s">
        <v>39</v>
      </c>
      <c r="E150" s="29" t="s">
        <v>1066</v>
      </c>
      <c r="F150" s="26">
        <f>Tabla_465300!A146</f>
        <v>143</v>
      </c>
      <c r="G150" s="37" t="s">
        <v>1209</v>
      </c>
      <c r="H150" s="28" t="s">
        <v>1070</v>
      </c>
      <c r="I150" s="27">
        <v>43838</v>
      </c>
      <c r="J150" s="27">
        <v>43838</v>
      </c>
      <c r="K150" s="28" t="s">
        <v>1379</v>
      </c>
    </row>
    <row r="151" spans="1:11" ht="30" x14ac:dyDescent="0.25">
      <c r="A151" s="26">
        <v>2019</v>
      </c>
      <c r="B151" s="27">
        <v>43739</v>
      </c>
      <c r="C151" s="27">
        <v>43830</v>
      </c>
      <c r="D151" s="3" t="s">
        <v>39</v>
      </c>
      <c r="E151" s="29" t="s">
        <v>1066</v>
      </c>
      <c r="F151" s="26">
        <f>Tabla_465300!A147</f>
        <v>144</v>
      </c>
      <c r="G151" s="37" t="s">
        <v>1210</v>
      </c>
      <c r="H151" s="28" t="s">
        <v>1070</v>
      </c>
      <c r="I151" s="27">
        <v>43838</v>
      </c>
      <c r="J151" s="27">
        <v>43838</v>
      </c>
      <c r="K151" s="28" t="s">
        <v>1379</v>
      </c>
    </row>
    <row r="152" spans="1:11" ht="30" x14ac:dyDescent="0.25">
      <c r="A152" s="26">
        <v>2019</v>
      </c>
      <c r="B152" s="27">
        <v>43739</v>
      </c>
      <c r="C152" s="27">
        <v>43830</v>
      </c>
      <c r="D152" s="3" t="s">
        <v>39</v>
      </c>
      <c r="E152" s="29" t="s">
        <v>1066</v>
      </c>
      <c r="F152" s="26">
        <f>Tabla_465300!A148</f>
        <v>145</v>
      </c>
      <c r="G152" s="37" t="s">
        <v>1211</v>
      </c>
      <c r="H152" s="28" t="s">
        <v>1070</v>
      </c>
      <c r="I152" s="27">
        <v>43838</v>
      </c>
      <c r="J152" s="27">
        <v>43838</v>
      </c>
      <c r="K152" s="28" t="s">
        <v>1379</v>
      </c>
    </row>
    <row r="153" spans="1:11" ht="30" x14ac:dyDescent="0.25">
      <c r="A153" s="26">
        <v>2019</v>
      </c>
      <c r="B153" s="27">
        <v>43739</v>
      </c>
      <c r="C153" s="27">
        <v>43830</v>
      </c>
      <c r="D153" s="3" t="s">
        <v>39</v>
      </c>
      <c r="E153" s="29" t="s">
        <v>1066</v>
      </c>
      <c r="F153" s="26">
        <f>Tabla_465300!A149</f>
        <v>146</v>
      </c>
      <c r="G153" s="37" t="s">
        <v>1212</v>
      </c>
      <c r="H153" s="28" t="s">
        <v>1070</v>
      </c>
      <c r="I153" s="27">
        <v>43838</v>
      </c>
      <c r="J153" s="27">
        <v>43838</v>
      </c>
      <c r="K153" s="28" t="s">
        <v>1379</v>
      </c>
    </row>
    <row r="154" spans="1:11" ht="30" x14ac:dyDescent="0.25">
      <c r="A154" s="26">
        <v>2019</v>
      </c>
      <c r="B154" s="27">
        <v>43739</v>
      </c>
      <c r="C154" s="27">
        <v>43830</v>
      </c>
      <c r="D154" s="3" t="s">
        <v>39</v>
      </c>
      <c r="E154" s="29" t="s">
        <v>1066</v>
      </c>
      <c r="F154" s="26">
        <f>Tabla_465300!A150</f>
        <v>147</v>
      </c>
      <c r="G154" s="37" t="s">
        <v>1213</v>
      </c>
      <c r="H154" s="28" t="s">
        <v>1070</v>
      </c>
      <c r="I154" s="27">
        <v>43838</v>
      </c>
      <c r="J154" s="27">
        <v>43838</v>
      </c>
      <c r="K154" s="28" t="s">
        <v>1379</v>
      </c>
    </row>
    <row r="155" spans="1:11" ht="30" x14ac:dyDescent="0.25">
      <c r="A155" s="26">
        <v>2019</v>
      </c>
      <c r="B155" s="27">
        <v>43739</v>
      </c>
      <c r="C155" s="27">
        <v>43830</v>
      </c>
      <c r="D155" s="3" t="s">
        <v>39</v>
      </c>
      <c r="E155" s="29" t="s">
        <v>1066</v>
      </c>
      <c r="F155" s="26">
        <f>Tabla_465300!A151</f>
        <v>148</v>
      </c>
      <c r="G155" s="37" t="s">
        <v>1214</v>
      </c>
      <c r="H155" s="28" t="s">
        <v>1070</v>
      </c>
      <c r="I155" s="27">
        <v>43838</v>
      </c>
      <c r="J155" s="27">
        <v>43838</v>
      </c>
      <c r="K155" s="28" t="s">
        <v>1379</v>
      </c>
    </row>
    <row r="156" spans="1:11" ht="30" x14ac:dyDescent="0.25">
      <c r="A156" s="26">
        <v>2019</v>
      </c>
      <c r="B156" s="27">
        <v>43739</v>
      </c>
      <c r="C156" s="27">
        <v>43830</v>
      </c>
      <c r="D156" s="3" t="s">
        <v>39</v>
      </c>
      <c r="E156" s="29" t="s">
        <v>1066</v>
      </c>
      <c r="F156" s="26">
        <f>Tabla_465300!A152</f>
        <v>149</v>
      </c>
      <c r="G156" s="37" t="s">
        <v>1215</v>
      </c>
      <c r="H156" s="28" t="s">
        <v>1070</v>
      </c>
      <c r="I156" s="27">
        <v>43838</v>
      </c>
      <c r="J156" s="27">
        <v>43838</v>
      </c>
      <c r="K156" s="28" t="s">
        <v>1379</v>
      </c>
    </row>
    <row r="157" spans="1:11" ht="30" x14ac:dyDescent="0.25">
      <c r="A157" s="26">
        <v>2019</v>
      </c>
      <c r="B157" s="27">
        <v>43739</v>
      </c>
      <c r="C157" s="27">
        <v>43830</v>
      </c>
      <c r="D157" s="3" t="s">
        <v>39</v>
      </c>
      <c r="E157" s="29" t="s">
        <v>1066</v>
      </c>
      <c r="F157" s="26">
        <f>Tabla_465300!A153</f>
        <v>150</v>
      </c>
      <c r="G157" s="37" t="s">
        <v>1216</v>
      </c>
      <c r="H157" s="28" t="s">
        <v>1070</v>
      </c>
      <c r="I157" s="27">
        <v>43838</v>
      </c>
      <c r="J157" s="27">
        <v>43838</v>
      </c>
      <c r="K157" s="28" t="s">
        <v>1379</v>
      </c>
    </row>
    <row r="158" spans="1:11" ht="30" x14ac:dyDescent="0.25">
      <c r="A158" s="26">
        <v>2019</v>
      </c>
      <c r="B158" s="27">
        <v>43739</v>
      </c>
      <c r="C158" s="27">
        <v>43830</v>
      </c>
      <c r="D158" s="3" t="s">
        <v>39</v>
      </c>
      <c r="E158" s="29" t="s">
        <v>1066</v>
      </c>
      <c r="F158" s="26">
        <f>Tabla_465300!A154</f>
        <v>151</v>
      </c>
      <c r="G158" s="37" t="s">
        <v>1217</v>
      </c>
      <c r="H158" s="28" t="s">
        <v>1070</v>
      </c>
      <c r="I158" s="27">
        <v>43838</v>
      </c>
      <c r="J158" s="27">
        <v>43838</v>
      </c>
      <c r="K158" s="28" t="s">
        <v>1379</v>
      </c>
    </row>
    <row r="159" spans="1:11" ht="30" x14ac:dyDescent="0.25">
      <c r="A159" s="26">
        <v>2019</v>
      </c>
      <c r="B159" s="27">
        <v>43739</v>
      </c>
      <c r="C159" s="27">
        <v>43830</v>
      </c>
      <c r="D159" s="3" t="s">
        <v>39</v>
      </c>
      <c r="E159" s="29" t="s">
        <v>1066</v>
      </c>
      <c r="F159" s="26">
        <f>Tabla_465300!A155</f>
        <v>152</v>
      </c>
      <c r="G159" s="37" t="s">
        <v>1218</v>
      </c>
      <c r="H159" s="28" t="s">
        <v>1070</v>
      </c>
      <c r="I159" s="27">
        <v>43838</v>
      </c>
      <c r="J159" s="27">
        <v>43838</v>
      </c>
      <c r="K159" s="28" t="s">
        <v>1379</v>
      </c>
    </row>
    <row r="160" spans="1:11" ht="30" x14ac:dyDescent="0.25">
      <c r="A160" s="26">
        <v>2019</v>
      </c>
      <c r="B160" s="27">
        <v>43739</v>
      </c>
      <c r="C160" s="27">
        <v>43830</v>
      </c>
      <c r="D160" s="3" t="s">
        <v>39</v>
      </c>
      <c r="E160" s="29" t="s">
        <v>1066</v>
      </c>
      <c r="F160" s="26">
        <f>Tabla_465300!A156</f>
        <v>153</v>
      </c>
      <c r="G160" s="37" t="s">
        <v>1219</v>
      </c>
      <c r="H160" s="28" t="s">
        <v>1070</v>
      </c>
      <c r="I160" s="27">
        <v>43838</v>
      </c>
      <c r="J160" s="27">
        <v>43838</v>
      </c>
      <c r="K160" s="28" t="s">
        <v>1379</v>
      </c>
    </row>
    <row r="161" spans="1:11" ht="30" x14ac:dyDescent="0.25">
      <c r="A161" s="26">
        <v>2019</v>
      </c>
      <c r="B161" s="27">
        <v>43739</v>
      </c>
      <c r="C161" s="27">
        <v>43830</v>
      </c>
      <c r="D161" s="3" t="s">
        <v>39</v>
      </c>
      <c r="E161" s="29" t="s">
        <v>1066</v>
      </c>
      <c r="F161" s="26">
        <f>Tabla_465300!A157</f>
        <v>154</v>
      </c>
      <c r="G161" s="37" t="s">
        <v>1220</v>
      </c>
      <c r="H161" s="28" t="s">
        <v>1070</v>
      </c>
      <c r="I161" s="27">
        <v>43838</v>
      </c>
      <c r="J161" s="27">
        <v>43838</v>
      </c>
      <c r="K161" s="28" t="s">
        <v>1379</v>
      </c>
    </row>
    <row r="162" spans="1:11" ht="30" x14ac:dyDescent="0.25">
      <c r="A162" s="26">
        <v>2019</v>
      </c>
      <c r="B162" s="27">
        <v>43739</v>
      </c>
      <c r="C162" s="27">
        <v>43830</v>
      </c>
      <c r="D162" s="3" t="s">
        <v>39</v>
      </c>
      <c r="E162" s="29" t="s">
        <v>1066</v>
      </c>
      <c r="F162" s="26">
        <f>Tabla_465300!A158</f>
        <v>155</v>
      </c>
      <c r="G162" s="37" t="s">
        <v>1221</v>
      </c>
      <c r="H162" s="28" t="s">
        <v>1070</v>
      </c>
      <c r="I162" s="27">
        <v>43838</v>
      </c>
      <c r="J162" s="27">
        <v>43838</v>
      </c>
      <c r="K162" s="28" t="s">
        <v>1379</v>
      </c>
    </row>
    <row r="163" spans="1:11" ht="30" x14ac:dyDescent="0.25">
      <c r="A163" s="26">
        <v>2019</v>
      </c>
      <c r="B163" s="27">
        <v>43739</v>
      </c>
      <c r="C163" s="27">
        <v>43830</v>
      </c>
      <c r="D163" s="3" t="s">
        <v>39</v>
      </c>
      <c r="E163" s="29" t="s">
        <v>1066</v>
      </c>
      <c r="F163" s="26">
        <f>Tabla_465300!A159</f>
        <v>156</v>
      </c>
      <c r="G163" s="37" t="s">
        <v>1222</v>
      </c>
      <c r="H163" s="28" t="s">
        <v>1070</v>
      </c>
      <c r="I163" s="27">
        <v>43838</v>
      </c>
      <c r="J163" s="27">
        <v>43838</v>
      </c>
      <c r="K163" s="28" t="s">
        <v>1379</v>
      </c>
    </row>
    <row r="164" spans="1:11" ht="30" x14ac:dyDescent="0.25">
      <c r="A164" s="26">
        <v>2019</v>
      </c>
      <c r="B164" s="27">
        <v>43739</v>
      </c>
      <c r="C164" s="27">
        <v>43830</v>
      </c>
      <c r="D164" s="3" t="s">
        <v>39</v>
      </c>
      <c r="E164" s="29" t="s">
        <v>1066</v>
      </c>
      <c r="F164" s="26">
        <f>Tabla_465300!A160</f>
        <v>157</v>
      </c>
      <c r="G164" s="37" t="s">
        <v>1223</v>
      </c>
      <c r="H164" s="28" t="s">
        <v>1070</v>
      </c>
      <c r="I164" s="27">
        <v>43838</v>
      </c>
      <c r="J164" s="27">
        <v>43838</v>
      </c>
      <c r="K164" s="28" t="s">
        <v>1379</v>
      </c>
    </row>
    <row r="165" spans="1:11" ht="30" x14ac:dyDescent="0.25">
      <c r="A165" s="26">
        <v>2019</v>
      </c>
      <c r="B165" s="27">
        <v>43739</v>
      </c>
      <c r="C165" s="27">
        <v>43830</v>
      </c>
      <c r="D165" s="3" t="s">
        <v>39</v>
      </c>
      <c r="E165" s="29" t="s">
        <v>1066</v>
      </c>
      <c r="F165" s="26">
        <f>Tabla_465300!A161</f>
        <v>158</v>
      </c>
      <c r="G165" s="37" t="s">
        <v>1224</v>
      </c>
      <c r="H165" s="28" t="s">
        <v>1070</v>
      </c>
      <c r="I165" s="27">
        <v>43838</v>
      </c>
      <c r="J165" s="27">
        <v>43838</v>
      </c>
      <c r="K165" s="28" t="s">
        <v>1379</v>
      </c>
    </row>
    <row r="166" spans="1:11" ht="30" x14ac:dyDescent="0.25">
      <c r="A166" s="26">
        <v>2019</v>
      </c>
      <c r="B166" s="27">
        <v>43739</v>
      </c>
      <c r="C166" s="27">
        <v>43830</v>
      </c>
      <c r="D166" s="3" t="s">
        <v>39</v>
      </c>
      <c r="E166" s="29" t="s">
        <v>1066</v>
      </c>
      <c r="F166" s="26">
        <f>Tabla_465300!A162</f>
        <v>159</v>
      </c>
      <c r="G166" s="37" t="s">
        <v>1225</v>
      </c>
      <c r="H166" s="28" t="s">
        <v>1070</v>
      </c>
      <c r="I166" s="27">
        <v>43838</v>
      </c>
      <c r="J166" s="27">
        <v>43838</v>
      </c>
      <c r="K166" s="28" t="s">
        <v>1379</v>
      </c>
    </row>
    <row r="167" spans="1:11" ht="30" x14ac:dyDescent="0.25">
      <c r="A167" s="26">
        <v>2019</v>
      </c>
      <c r="B167" s="27">
        <v>43739</v>
      </c>
      <c r="C167" s="27">
        <v>43830</v>
      </c>
      <c r="D167" s="3" t="s">
        <v>39</v>
      </c>
      <c r="E167" s="29" t="s">
        <v>1066</v>
      </c>
      <c r="F167" s="26">
        <f>Tabla_465300!A163</f>
        <v>160</v>
      </c>
      <c r="G167" s="37" t="s">
        <v>1226</v>
      </c>
      <c r="H167" s="28" t="s">
        <v>1070</v>
      </c>
      <c r="I167" s="27">
        <v>43838</v>
      </c>
      <c r="J167" s="27">
        <v>43838</v>
      </c>
      <c r="K167" s="28" t="s">
        <v>1379</v>
      </c>
    </row>
    <row r="168" spans="1:11" ht="30" x14ac:dyDescent="0.25">
      <c r="A168" s="26">
        <v>2019</v>
      </c>
      <c r="B168" s="27">
        <v>43739</v>
      </c>
      <c r="C168" s="27">
        <v>43830</v>
      </c>
      <c r="D168" s="3" t="s">
        <v>39</v>
      </c>
      <c r="E168" s="29" t="s">
        <v>1066</v>
      </c>
      <c r="F168" s="26">
        <f>Tabla_465300!A164</f>
        <v>161</v>
      </c>
      <c r="G168" s="37" t="s">
        <v>1227</v>
      </c>
      <c r="H168" s="28" t="s">
        <v>1070</v>
      </c>
      <c r="I168" s="27">
        <v>43838</v>
      </c>
      <c r="J168" s="27">
        <v>43838</v>
      </c>
      <c r="K168" s="28" t="s">
        <v>1379</v>
      </c>
    </row>
    <row r="169" spans="1:11" ht="30" x14ac:dyDescent="0.25">
      <c r="A169" s="26">
        <v>2019</v>
      </c>
      <c r="B169" s="27">
        <v>43739</v>
      </c>
      <c r="C169" s="27">
        <v>43830</v>
      </c>
      <c r="D169" s="3" t="s">
        <v>39</v>
      </c>
      <c r="E169" s="29" t="s">
        <v>1066</v>
      </c>
      <c r="F169" s="26">
        <f>Tabla_465300!A165</f>
        <v>162</v>
      </c>
      <c r="G169" s="37" t="s">
        <v>1228</v>
      </c>
      <c r="H169" s="28" t="s">
        <v>1070</v>
      </c>
      <c r="I169" s="27">
        <v>43838</v>
      </c>
      <c r="J169" s="27">
        <v>43838</v>
      </c>
      <c r="K169" s="28" t="s">
        <v>1379</v>
      </c>
    </row>
    <row r="170" spans="1:11" ht="30" x14ac:dyDescent="0.25">
      <c r="A170" s="26">
        <v>2019</v>
      </c>
      <c r="B170" s="27">
        <v>43739</v>
      </c>
      <c r="C170" s="27">
        <v>43830</v>
      </c>
      <c r="D170" s="3" t="s">
        <v>39</v>
      </c>
      <c r="E170" s="29" t="s">
        <v>1066</v>
      </c>
      <c r="F170" s="26">
        <f>Tabla_465300!A166</f>
        <v>163</v>
      </c>
      <c r="G170" s="37" t="s">
        <v>1229</v>
      </c>
      <c r="H170" s="28" t="s">
        <v>1070</v>
      </c>
      <c r="I170" s="27">
        <v>43838</v>
      </c>
      <c r="J170" s="27">
        <v>43838</v>
      </c>
      <c r="K170" s="28" t="s">
        <v>1379</v>
      </c>
    </row>
    <row r="171" spans="1:11" ht="30" x14ac:dyDescent="0.25">
      <c r="A171" s="26">
        <v>2019</v>
      </c>
      <c r="B171" s="27">
        <v>43739</v>
      </c>
      <c r="C171" s="27">
        <v>43830</v>
      </c>
      <c r="D171" s="3" t="s">
        <v>39</v>
      </c>
      <c r="E171" s="29" t="s">
        <v>1066</v>
      </c>
      <c r="F171" s="26">
        <f>Tabla_465300!A167</f>
        <v>164</v>
      </c>
      <c r="G171" s="37" t="s">
        <v>1230</v>
      </c>
      <c r="H171" s="28" t="s">
        <v>1070</v>
      </c>
      <c r="I171" s="27">
        <v>43838</v>
      </c>
      <c r="J171" s="27">
        <v>43838</v>
      </c>
      <c r="K171" s="28" t="s">
        <v>1379</v>
      </c>
    </row>
    <row r="172" spans="1:11" ht="30" x14ac:dyDescent="0.25">
      <c r="A172" s="26">
        <v>2019</v>
      </c>
      <c r="B172" s="27">
        <v>43739</v>
      </c>
      <c r="C172" s="27">
        <v>43830</v>
      </c>
      <c r="D172" s="3" t="s">
        <v>39</v>
      </c>
      <c r="E172" s="29" t="s">
        <v>1066</v>
      </c>
      <c r="F172" s="26">
        <f>Tabla_465300!A168</f>
        <v>165</v>
      </c>
      <c r="G172" s="37" t="s">
        <v>1231</v>
      </c>
      <c r="H172" s="28" t="s">
        <v>1070</v>
      </c>
      <c r="I172" s="27">
        <v>43838</v>
      </c>
      <c r="J172" s="27">
        <v>43838</v>
      </c>
      <c r="K172" s="28" t="s">
        <v>1379</v>
      </c>
    </row>
    <row r="173" spans="1:11" ht="30" x14ac:dyDescent="0.25">
      <c r="A173" s="26">
        <v>2019</v>
      </c>
      <c r="B173" s="27">
        <v>43739</v>
      </c>
      <c r="C173" s="27">
        <v>43830</v>
      </c>
      <c r="D173" s="3" t="s">
        <v>39</v>
      </c>
      <c r="E173" s="29" t="s">
        <v>1066</v>
      </c>
      <c r="F173" s="26">
        <f>Tabla_465300!A169</f>
        <v>166</v>
      </c>
      <c r="G173" s="37" t="s">
        <v>1232</v>
      </c>
      <c r="H173" s="28" t="s">
        <v>1070</v>
      </c>
      <c r="I173" s="27">
        <v>43838</v>
      </c>
      <c r="J173" s="27">
        <v>43838</v>
      </c>
      <c r="K173" s="28" t="s">
        <v>1379</v>
      </c>
    </row>
    <row r="174" spans="1:11" ht="30" x14ac:dyDescent="0.25">
      <c r="A174" s="26">
        <v>2019</v>
      </c>
      <c r="B174" s="27">
        <v>43739</v>
      </c>
      <c r="C174" s="27">
        <v>43830</v>
      </c>
      <c r="D174" s="3" t="s">
        <v>39</v>
      </c>
      <c r="E174" s="29" t="s">
        <v>1066</v>
      </c>
      <c r="F174" s="26">
        <f>Tabla_465300!A170</f>
        <v>167</v>
      </c>
      <c r="G174" s="37" t="s">
        <v>1233</v>
      </c>
      <c r="H174" s="28" t="s">
        <v>1070</v>
      </c>
      <c r="I174" s="27">
        <v>43838</v>
      </c>
      <c r="J174" s="27">
        <v>43838</v>
      </c>
      <c r="K174" s="28" t="s">
        <v>1379</v>
      </c>
    </row>
    <row r="175" spans="1:11" ht="30" x14ac:dyDescent="0.25">
      <c r="A175" s="26">
        <v>2019</v>
      </c>
      <c r="B175" s="27">
        <v>43739</v>
      </c>
      <c r="C175" s="27">
        <v>43830</v>
      </c>
      <c r="D175" s="3" t="s">
        <v>39</v>
      </c>
      <c r="E175" s="29" t="s">
        <v>1066</v>
      </c>
      <c r="F175" s="26">
        <f>Tabla_465300!A171</f>
        <v>168</v>
      </c>
      <c r="G175" s="37" t="s">
        <v>1234</v>
      </c>
      <c r="H175" s="28" t="s">
        <v>1070</v>
      </c>
      <c r="I175" s="27">
        <v>43838</v>
      </c>
      <c r="J175" s="27">
        <v>43838</v>
      </c>
      <c r="K175" s="28" t="s">
        <v>1379</v>
      </c>
    </row>
    <row r="176" spans="1:11" ht="30" x14ac:dyDescent="0.25">
      <c r="A176" s="26">
        <v>2019</v>
      </c>
      <c r="B176" s="27">
        <v>43739</v>
      </c>
      <c r="C176" s="27">
        <v>43830</v>
      </c>
      <c r="D176" s="3" t="s">
        <v>39</v>
      </c>
      <c r="E176" s="29" t="s">
        <v>1066</v>
      </c>
      <c r="F176" s="26">
        <f>Tabla_465300!A172</f>
        <v>169</v>
      </c>
      <c r="G176" s="37" t="s">
        <v>1235</v>
      </c>
      <c r="H176" s="28" t="s">
        <v>1070</v>
      </c>
      <c r="I176" s="27">
        <v>43838</v>
      </c>
      <c r="J176" s="27">
        <v>43838</v>
      </c>
      <c r="K176" s="28" t="s">
        <v>1379</v>
      </c>
    </row>
    <row r="177" spans="1:11" ht="30" x14ac:dyDescent="0.25">
      <c r="A177" s="26">
        <v>2019</v>
      </c>
      <c r="B177" s="27">
        <v>43739</v>
      </c>
      <c r="C177" s="27">
        <v>43830</v>
      </c>
      <c r="D177" s="3" t="s">
        <v>39</v>
      </c>
      <c r="E177" s="29" t="s">
        <v>1066</v>
      </c>
      <c r="F177" s="26">
        <f>Tabla_465300!A173</f>
        <v>170</v>
      </c>
      <c r="G177" s="37" t="s">
        <v>1236</v>
      </c>
      <c r="H177" s="28" t="s">
        <v>1070</v>
      </c>
      <c r="I177" s="27">
        <v>43838</v>
      </c>
      <c r="J177" s="27">
        <v>43838</v>
      </c>
      <c r="K177" s="28" t="s">
        <v>1379</v>
      </c>
    </row>
    <row r="178" spans="1:11" ht="30" x14ac:dyDescent="0.25">
      <c r="A178" s="26">
        <v>2019</v>
      </c>
      <c r="B178" s="27">
        <v>43739</v>
      </c>
      <c r="C178" s="27">
        <v>43830</v>
      </c>
      <c r="D178" s="3" t="s">
        <v>39</v>
      </c>
      <c r="E178" s="29" t="s">
        <v>1066</v>
      </c>
      <c r="F178" s="26">
        <f>Tabla_465300!A174</f>
        <v>171</v>
      </c>
      <c r="G178" s="37" t="s">
        <v>1237</v>
      </c>
      <c r="H178" s="28" t="s">
        <v>1070</v>
      </c>
      <c r="I178" s="27">
        <v>43838</v>
      </c>
      <c r="J178" s="27">
        <v>43838</v>
      </c>
      <c r="K178" s="28" t="s">
        <v>1379</v>
      </c>
    </row>
    <row r="179" spans="1:11" ht="30" x14ac:dyDescent="0.25">
      <c r="A179" s="26">
        <v>2019</v>
      </c>
      <c r="B179" s="27">
        <v>43739</v>
      </c>
      <c r="C179" s="27">
        <v>43830</v>
      </c>
      <c r="D179" s="3" t="s">
        <v>39</v>
      </c>
      <c r="E179" s="29" t="s">
        <v>1066</v>
      </c>
      <c r="F179" s="26">
        <f>Tabla_465300!A175</f>
        <v>172</v>
      </c>
      <c r="G179" s="37" t="s">
        <v>1238</v>
      </c>
      <c r="H179" s="28" t="s">
        <v>1070</v>
      </c>
      <c r="I179" s="27">
        <v>43838</v>
      </c>
      <c r="J179" s="27">
        <v>43838</v>
      </c>
      <c r="K179" s="28" t="s">
        <v>1379</v>
      </c>
    </row>
    <row r="180" spans="1:11" ht="30" x14ac:dyDescent="0.25">
      <c r="A180" s="26">
        <v>2019</v>
      </c>
      <c r="B180" s="27">
        <v>43739</v>
      </c>
      <c r="C180" s="27">
        <v>43830</v>
      </c>
      <c r="D180" s="3" t="s">
        <v>39</v>
      </c>
      <c r="E180" s="29" t="s">
        <v>1066</v>
      </c>
      <c r="F180" s="26">
        <f>Tabla_465300!A176</f>
        <v>173</v>
      </c>
      <c r="G180" s="37" t="s">
        <v>1239</v>
      </c>
      <c r="H180" s="28" t="s">
        <v>1070</v>
      </c>
      <c r="I180" s="27">
        <v>43838</v>
      </c>
      <c r="J180" s="27">
        <v>43838</v>
      </c>
      <c r="K180" s="28" t="s">
        <v>1379</v>
      </c>
    </row>
    <row r="181" spans="1:11" ht="30" x14ac:dyDescent="0.25">
      <c r="A181" s="26">
        <v>2019</v>
      </c>
      <c r="B181" s="27">
        <v>43739</v>
      </c>
      <c r="C181" s="27">
        <v>43830</v>
      </c>
      <c r="D181" s="3" t="s">
        <v>39</v>
      </c>
      <c r="E181" s="29" t="s">
        <v>1066</v>
      </c>
      <c r="F181" s="26">
        <f>Tabla_465300!A177</f>
        <v>174</v>
      </c>
      <c r="G181" s="37" t="s">
        <v>1240</v>
      </c>
      <c r="H181" s="28" t="s">
        <v>1070</v>
      </c>
      <c r="I181" s="27">
        <v>43838</v>
      </c>
      <c r="J181" s="27">
        <v>43838</v>
      </c>
      <c r="K181" s="28" t="s">
        <v>1379</v>
      </c>
    </row>
    <row r="182" spans="1:11" ht="30" x14ac:dyDescent="0.25">
      <c r="A182" s="26">
        <v>2019</v>
      </c>
      <c r="B182" s="27">
        <v>43739</v>
      </c>
      <c r="C182" s="27">
        <v>43830</v>
      </c>
      <c r="D182" s="3" t="s">
        <v>39</v>
      </c>
      <c r="E182" s="29" t="s">
        <v>1066</v>
      </c>
      <c r="F182" s="26">
        <f>Tabla_465300!A178</f>
        <v>175</v>
      </c>
      <c r="G182" s="37" t="s">
        <v>1241</v>
      </c>
      <c r="H182" s="28" t="s">
        <v>1070</v>
      </c>
      <c r="I182" s="27">
        <v>43838</v>
      </c>
      <c r="J182" s="27">
        <v>43838</v>
      </c>
      <c r="K182" s="28" t="s">
        <v>1379</v>
      </c>
    </row>
    <row r="183" spans="1:11" ht="30" x14ac:dyDescent="0.25">
      <c r="A183" s="26">
        <v>2019</v>
      </c>
      <c r="B183" s="27">
        <v>43739</v>
      </c>
      <c r="C183" s="27">
        <v>43830</v>
      </c>
      <c r="D183" s="3" t="s">
        <v>39</v>
      </c>
      <c r="E183" s="29" t="s">
        <v>1066</v>
      </c>
      <c r="F183" s="26">
        <f>Tabla_465300!A179</f>
        <v>176</v>
      </c>
      <c r="G183" s="37" t="s">
        <v>1242</v>
      </c>
      <c r="H183" s="28" t="s">
        <v>1070</v>
      </c>
      <c r="I183" s="27">
        <v>43838</v>
      </c>
      <c r="J183" s="27">
        <v>43838</v>
      </c>
      <c r="K183" s="28" t="s">
        <v>1379</v>
      </c>
    </row>
    <row r="184" spans="1:11" ht="30" x14ac:dyDescent="0.25">
      <c r="A184" s="26">
        <v>2019</v>
      </c>
      <c r="B184" s="27">
        <v>43739</v>
      </c>
      <c r="C184" s="27">
        <v>43830</v>
      </c>
      <c r="D184" s="3" t="s">
        <v>39</v>
      </c>
      <c r="E184" s="29" t="s">
        <v>1066</v>
      </c>
      <c r="F184" s="26">
        <f>Tabla_465300!A180</f>
        <v>177</v>
      </c>
      <c r="G184" s="37" t="s">
        <v>1243</v>
      </c>
      <c r="H184" s="28" t="s">
        <v>1070</v>
      </c>
      <c r="I184" s="27">
        <v>43838</v>
      </c>
      <c r="J184" s="27">
        <v>43838</v>
      </c>
      <c r="K184" s="28" t="s">
        <v>1379</v>
      </c>
    </row>
    <row r="185" spans="1:11" ht="30" x14ac:dyDescent="0.25">
      <c r="A185" s="26">
        <v>2019</v>
      </c>
      <c r="B185" s="27">
        <v>43739</v>
      </c>
      <c r="C185" s="27">
        <v>43830</v>
      </c>
      <c r="D185" s="3" t="s">
        <v>39</v>
      </c>
      <c r="E185" s="29" t="s">
        <v>1066</v>
      </c>
      <c r="F185" s="26">
        <f>Tabla_465300!A181</f>
        <v>178</v>
      </c>
      <c r="G185" s="37" t="s">
        <v>1244</v>
      </c>
      <c r="H185" s="28" t="s">
        <v>1070</v>
      </c>
      <c r="I185" s="27">
        <v>43838</v>
      </c>
      <c r="J185" s="27">
        <v>43838</v>
      </c>
      <c r="K185" s="28" t="s">
        <v>1379</v>
      </c>
    </row>
    <row r="186" spans="1:11" ht="30" x14ac:dyDescent="0.25">
      <c r="A186" s="26">
        <v>2019</v>
      </c>
      <c r="B186" s="27">
        <v>43739</v>
      </c>
      <c r="C186" s="27">
        <v>43830</v>
      </c>
      <c r="D186" s="3" t="s">
        <v>39</v>
      </c>
      <c r="E186" s="29" t="s">
        <v>1066</v>
      </c>
      <c r="F186" s="26">
        <f>Tabla_465300!A182</f>
        <v>179</v>
      </c>
      <c r="G186" s="37" t="s">
        <v>1245</v>
      </c>
      <c r="H186" s="28" t="s">
        <v>1070</v>
      </c>
      <c r="I186" s="27">
        <v>43838</v>
      </c>
      <c r="J186" s="27">
        <v>43838</v>
      </c>
      <c r="K186" s="28" t="s">
        <v>1379</v>
      </c>
    </row>
    <row r="187" spans="1:11" ht="30" x14ac:dyDescent="0.25">
      <c r="A187" s="26">
        <v>2019</v>
      </c>
      <c r="B187" s="27">
        <v>43739</v>
      </c>
      <c r="C187" s="27">
        <v>43830</v>
      </c>
      <c r="D187" s="3" t="s">
        <v>39</v>
      </c>
      <c r="E187" s="29" t="s">
        <v>1066</v>
      </c>
      <c r="F187" s="26">
        <f>Tabla_465300!A183</f>
        <v>180</v>
      </c>
      <c r="G187" s="37" t="s">
        <v>1246</v>
      </c>
      <c r="H187" s="28" t="s">
        <v>1070</v>
      </c>
      <c r="I187" s="27">
        <v>43838</v>
      </c>
      <c r="J187" s="27">
        <v>43838</v>
      </c>
      <c r="K187" s="28" t="s">
        <v>1379</v>
      </c>
    </row>
    <row r="188" spans="1:11" ht="30" x14ac:dyDescent="0.25">
      <c r="A188" s="26">
        <v>2019</v>
      </c>
      <c r="B188" s="27">
        <v>43739</v>
      </c>
      <c r="C188" s="27">
        <v>43830</v>
      </c>
      <c r="D188" s="3" t="s">
        <v>39</v>
      </c>
      <c r="E188" s="29" t="s">
        <v>1066</v>
      </c>
      <c r="F188" s="26">
        <f>Tabla_465300!A184</f>
        <v>181</v>
      </c>
      <c r="G188" s="37" t="s">
        <v>1247</v>
      </c>
      <c r="H188" s="28" t="s">
        <v>1070</v>
      </c>
      <c r="I188" s="27">
        <v>43838</v>
      </c>
      <c r="J188" s="27">
        <v>43838</v>
      </c>
      <c r="K188" s="28" t="s">
        <v>1379</v>
      </c>
    </row>
    <row r="189" spans="1:11" ht="30" x14ac:dyDescent="0.25">
      <c r="A189" s="26">
        <v>2019</v>
      </c>
      <c r="B189" s="27">
        <v>43739</v>
      </c>
      <c r="C189" s="27">
        <v>43830</v>
      </c>
      <c r="D189" s="3" t="s">
        <v>39</v>
      </c>
      <c r="E189" s="29" t="s">
        <v>1066</v>
      </c>
      <c r="F189" s="26">
        <f>Tabla_465300!A185</f>
        <v>182</v>
      </c>
      <c r="G189" s="37" t="s">
        <v>1248</v>
      </c>
      <c r="H189" s="28" t="s">
        <v>1070</v>
      </c>
      <c r="I189" s="27">
        <v>43838</v>
      </c>
      <c r="J189" s="27">
        <v>43838</v>
      </c>
      <c r="K189" s="28" t="s">
        <v>1379</v>
      </c>
    </row>
    <row r="190" spans="1:11" ht="30" x14ac:dyDescent="0.25">
      <c r="A190" s="26">
        <v>2019</v>
      </c>
      <c r="B190" s="27">
        <v>43739</v>
      </c>
      <c r="C190" s="27">
        <v>43830</v>
      </c>
      <c r="D190" s="3" t="s">
        <v>39</v>
      </c>
      <c r="E190" s="29" t="s">
        <v>1066</v>
      </c>
      <c r="F190" s="26">
        <f>Tabla_465300!A186</f>
        <v>183</v>
      </c>
      <c r="G190" s="37" t="s">
        <v>1249</v>
      </c>
      <c r="H190" s="28" t="s">
        <v>1070</v>
      </c>
      <c r="I190" s="27">
        <v>43838</v>
      </c>
      <c r="J190" s="27">
        <v>43838</v>
      </c>
      <c r="K190" s="28" t="s">
        <v>1379</v>
      </c>
    </row>
    <row r="191" spans="1:11" ht="30" x14ac:dyDescent="0.25">
      <c r="A191" s="26">
        <v>2019</v>
      </c>
      <c r="B191" s="27">
        <v>43739</v>
      </c>
      <c r="C191" s="27">
        <v>43830</v>
      </c>
      <c r="D191" s="3" t="s">
        <v>39</v>
      </c>
      <c r="E191" s="29" t="s">
        <v>1066</v>
      </c>
      <c r="F191" s="26">
        <f>Tabla_465300!A187</f>
        <v>184</v>
      </c>
      <c r="G191" s="37" t="s">
        <v>1250</v>
      </c>
      <c r="H191" s="28" t="s">
        <v>1070</v>
      </c>
      <c r="I191" s="27">
        <v>43838</v>
      </c>
      <c r="J191" s="27">
        <v>43838</v>
      </c>
      <c r="K191" s="28" t="s">
        <v>1379</v>
      </c>
    </row>
    <row r="192" spans="1:11" ht="30" x14ac:dyDescent="0.25">
      <c r="A192" s="26">
        <v>2019</v>
      </c>
      <c r="B192" s="27">
        <v>43739</v>
      </c>
      <c r="C192" s="27">
        <v>43830</v>
      </c>
      <c r="D192" s="3" t="s">
        <v>39</v>
      </c>
      <c r="E192" s="29" t="s">
        <v>1066</v>
      </c>
      <c r="F192" s="26">
        <f>Tabla_465300!A188</f>
        <v>185</v>
      </c>
      <c r="G192" s="37" t="s">
        <v>1251</v>
      </c>
      <c r="H192" s="28" t="s">
        <v>1070</v>
      </c>
      <c r="I192" s="27">
        <v>43838</v>
      </c>
      <c r="J192" s="27">
        <v>43838</v>
      </c>
      <c r="K192" s="28" t="s">
        <v>1379</v>
      </c>
    </row>
    <row r="193" spans="1:11" ht="30" x14ac:dyDescent="0.25">
      <c r="A193" s="26">
        <v>2019</v>
      </c>
      <c r="B193" s="27">
        <v>43739</v>
      </c>
      <c r="C193" s="27">
        <v>43830</v>
      </c>
      <c r="D193" s="3" t="s">
        <v>39</v>
      </c>
      <c r="E193" s="29" t="s">
        <v>1066</v>
      </c>
      <c r="F193" s="26">
        <f>Tabla_465300!A189</f>
        <v>186</v>
      </c>
      <c r="G193" s="37" t="s">
        <v>1252</v>
      </c>
      <c r="H193" s="28" t="s">
        <v>1070</v>
      </c>
      <c r="I193" s="27">
        <v>43838</v>
      </c>
      <c r="J193" s="27">
        <v>43838</v>
      </c>
      <c r="K193" s="28" t="s">
        <v>1379</v>
      </c>
    </row>
    <row r="194" spans="1:11" ht="30" x14ac:dyDescent="0.25">
      <c r="A194" s="26">
        <v>2019</v>
      </c>
      <c r="B194" s="27">
        <v>43739</v>
      </c>
      <c r="C194" s="27">
        <v>43830</v>
      </c>
      <c r="D194" s="3" t="s">
        <v>39</v>
      </c>
      <c r="E194" s="29" t="s">
        <v>1066</v>
      </c>
      <c r="F194" s="26">
        <f>Tabla_465300!A190</f>
        <v>187</v>
      </c>
      <c r="G194" s="37" t="s">
        <v>1253</v>
      </c>
      <c r="H194" s="28" t="s">
        <v>1070</v>
      </c>
      <c r="I194" s="27">
        <v>43838</v>
      </c>
      <c r="J194" s="27">
        <v>43838</v>
      </c>
      <c r="K194" s="28" t="s">
        <v>1379</v>
      </c>
    </row>
    <row r="195" spans="1:11" ht="30" x14ac:dyDescent="0.25">
      <c r="A195" s="26">
        <v>2019</v>
      </c>
      <c r="B195" s="27">
        <v>43739</v>
      </c>
      <c r="C195" s="27">
        <v>43830</v>
      </c>
      <c r="D195" s="3" t="s">
        <v>39</v>
      </c>
      <c r="E195" s="29" t="s">
        <v>1066</v>
      </c>
      <c r="F195" s="26">
        <f>Tabla_465300!A191</f>
        <v>188</v>
      </c>
      <c r="G195" s="37" t="s">
        <v>1254</v>
      </c>
      <c r="H195" s="28" t="s">
        <v>1070</v>
      </c>
      <c r="I195" s="27">
        <v>43838</v>
      </c>
      <c r="J195" s="27">
        <v>43838</v>
      </c>
      <c r="K195" s="28" t="s">
        <v>1379</v>
      </c>
    </row>
    <row r="196" spans="1:11" ht="30" x14ac:dyDescent="0.25">
      <c r="A196" s="26">
        <v>2019</v>
      </c>
      <c r="B196" s="27">
        <v>43739</v>
      </c>
      <c r="C196" s="27">
        <v>43830</v>
      </c>
      <c r="D196" s="3" t="s">
        <v>39</v>
      </c>
      <c r="E196" s="29" t="s">
        <v>1066</v>
      </c>
      <c r="F196" s="26">
        <f>Tabla_465300!A192</f>
        <v>189</v>
      </c>
      <c r="G196" s="37" t="s">
        <v>1255</v>
      </c>
      <c r="H196" s="28" t="s">
        <v>1070</v>
      </c>
      <c r="I196" s="27">
        <v>43838</v>
      </c>
      <c r="J196" s="27">
        <v>43838</v>
      </c>
      <c r="K196" s="28" t="s">
        <v>1379</v>
      </c>
    </row>
    <row r="197" spans="1:11" ht="30" x14ac:dyDescent="0.25">
      <c r="A197" s="26">
        <v>2019</v>
      </c>
      <c r="B197" s="27">
        <v>43739</v>
      </c>
      <c r="C197" s="27">
        <v>43830</v>
      </c>
      <c r="D197" s="3" t="s">
        <v>39</v>
      </c>
      <c r="E197" s="29" t="s">
        <v>1066</v>
      </c>
      <c r="F197" s="26">
        <f>Tabla_465300!A193</f>
        <v>190</v>
      </c>
      <c r="G197" s="37" t="s">
        <v>1256</v>
      </c>
      <c r="H197" s="28" t="s">
        <v>1070</v>
      </c>
      <c r="I197" s="27">
        <v>43838</v>
      </c>
      <c r="J197" s="27">
        <v>43838</v>
      </c>
      <c r="K197" s="28" t="s">
        <v>1379</v>
      </c>
    </row>
    <row r="198" spans="1:11" ht="30" x14ac:dyDescent="0.25">
      <c r="A198" s="26">
        <v>2019</v>
      </c>
      <c r="B198" s="27">
        <v>43739</v>
      </c>
      <c r="C198" s="27">
        <v>43830</v>
      </c>
      <c r="D198" s="3" t="s">
        <v>39</v>
      </c>
      <c r="E198" s="29" t="s">
        <v>1066</v>
      </c>
      <c r="F198" s="26">
        <f>Tabla_465300!A194</f>
        <v>191</v>
      </c>
      <c r="G198" s="37" t="s">
        <v>1257</v>
      </c>
      <c r="H198" s="28" t="s">
        <v>1070</v>
      </c>
      <c r="I198" s="27">
        <v>43838</v>
      </c>
      <c r="J198" s="27">
        <v>43838</v>
      </c>
      <c r="K198" s="28" t="s">
        <v>1379</v>
      </c>
    </row>
    <row r="199" spans="1:11" ht="30" x14ac:dyDescent="0.25">
      <c r="A199" s="26">
        <v>2019</v>
      </c>
      <c r="B199" s="27">
        <v>43739</v>
      </c>
      <c r="C199" s="27">
        <v>43830</v>
      </c>
      <c r="D199" s="3" t="s">
        <v>39</v>
      </c>
      <c r="E199" s="29" t="s">
        <v>1066</v>
      </c>
      <c r="F199" s="26">
        <f>Tabla_465300!A195</f>
        <v>192</v>
      </c>
      <c r="G199" s="37" t="s">
        <v>1258</v>
      </c>
      <c r="H199" s="28" t="s">
        <v>1070</v>
      </c>
      <c r="I199" s="27">
        <v>43838</v>
      </c>
      <c r="J199" s="27">
        <v>43838</v>
      </c>
      <c r="K199" s="28" t="s">
        <v>1379</v>
      </c>
    </row>
    <row r="200" spans="1:11" ht="30" x14ac:dyDescent="0.25">
      <c r="A200" s="26">
        <v>2019</v>
      </c>
      <c r="B200" s="27">
        <v>43739</v>
      </c>
      <c r="C200" s="27">
        <v>43830</v>
      </c>
      <c r="D200" s="3" t="s">
        <v>39</v>
      </c>
      <c r="E200" s="29" t="s">
        <v>1066</v>
      </c>
      <c r="F200" s="26">
        <f>Tabla_465300!A196</f>
        <v>193</v>
      </c>
      <c r="G200" s="37" t="s">
        <v>1259</v>
      </c>
      <c r="H200" s="28" t="s">
        <v>1070</v>
      </c>
      <c r="I200" s="27">
        <v>43838</v>
      </c>
      <c r="J200" s="27">
        <v>43838</v>
      </c>
      <c r="K200" s="28" t="s">
        <v>1379</v>
      </c>
    </row>
    <row r="201" spans="1:11" ht="30" x14ac:dyDescent="0.25">
      <c r="A201" s="26">
        <v>2019</v>
      </c>
      <c r="B201" s="27">
        <v>43739</v>
      </c>
      <c r="C201" s="27">
        <v>43830</v>
      </c>
      <c r="D201" s="3" t="s">
        <v>39</v>
      </c>
      <c r="E201" s="29" t="s">
        <v>1066</v>
      </c>
      <c r="F201" s="26">
        <f>Tabla_465300!A197</f>
        <v>194</v>
      </c>
      <c r="G201" s="37" t="s">
        <v>1260</v>
      </c>
      <c r="H201" s="28" t="s">
        <v>1070</v>
      </c>
      <c r="I201" s="27">
        <v>43838</v>
      </c>
      <c r="J201" s="27">
        <v>43838</v>
      </c>
      <c r="K201" s="28" t="s">
        <v>1379</v>
      </c>
    </row>
    <row r="202" spans="1:11" ht="30" x14ac:dyDescent="0.25">
      <c r="A202" s="26">
        <v>2019</v>
      </c>
      <c r="B202" s="27">
        <v>43739</v>
      </c>
      <c r="C202" s="27">
        <v>43830</v>
      </c>
      <c r="D202" s="3" t="s">
        <v>39</v>
      </c>
      <c r="E202" s="29" t="s">
        <v>1066</v>
      </c>
      <c r="F202" s="26">
        <f>Tabla_465300!A198</f>
        <v>195</v>
      </c>
      <c r="G202" s="37" t="s">
        <v>1261</v>
      </c>
      <c r="H202" s="28" t="s">
        <v>1070</v>
      </c>
      <c r="I202" s="27">
        <v>43838</v>
      </c>
      <c r="J202" s="27">
        <v>43838</v>
      </c>
      <c r="K202" s="28" t="s">
        <v>1379</v>
      </c>
    </row>
    <row r="203" spans="1:11" ht="30" x14ac:dyDescent="0.25">
      <c r="A203" s="26">
        <v>2019</v>
      </c>
      <c r="B203" s="27">
        <v>43739</v>
      </c>
      <c r="C203" s="27">
        <v>43830</v>
      </c>
      <c r="D203" s="3" t="s">
        <v>39</v>
      </c>
      <c r="E203" s="29" t="s">
        <v>1066</v>
      </c>
      <c r="F203" s="26">
        <f>Tabla_465300!A199</f>
        <v>196</v>
      </c>
      <c r="G203" s="37" t="s">
        <v>1262</v>
      </c>
      <c r="H203" s="28" t="s">
        <v>1070</v>
      </c>
      <c r="I203" s="27">
        <v>43838</v>
      </c>
      <c r="J203" s="27">
        <v>43838</v>
      </c>
      <c r="K203" s="28" t="s">
        <v>1379</v>
      </c>
    </row>
    <row r="204" spans="1:11" ht="30" x14ac:dyDescent="0.25">
      <c r="A204" s="26">
        <v>2019</v>
      </c>
      <c r="B204" s="27">
        <v>43739</v>
      </c>
      <c r="C204" s="27">
        <v>43830</v>
      </c>
      <c r="D204" s="3" t="s">
        <v>39</v>
      </c>
      <c r="E204" s="29" t="s">
        <v>1066</v>
      </c>
      <c r="F204" s="26">
        <f>Tabla_465300!A200</f>
        <v>197</v>
      </c>
      <c r="G204" s="37" t="s">
        <v>1263</v>
      </c>
      <c r="H204" s="28" t="s">
        <v>1070</v>
      </c>
      <c r="I204" s="27">
        <v>43838</v>
      </c>
      <c r="J204" s="27">
        <v>43838</v>
      </c>
      <c r="K204" s="28" t="s">
        <v>1379</v>
      </c>
    </row>
    <row r="205" spans="1:11" ht="30" x14ac:dyDescent="0.25">
      <c r="A205" s="26">
        <v>2019</v>
      </c>
      <c r="B205" s="27">
        <v>43739</v>
      </c>
      <c r="C205" s="27">
        <v>43830</v>
      </c>
      <c r="D205" s="3" t="s">
        <v>39</v>
      </c>
      <c r="E205" s="29" t="s">
        <v>1066</v>
      </c>
      <c r="F205" s="26">
        <f>Tabla_465300!A201</f>
        <v>198</v>
      </c>
      <c r="G205" s="37" t="s">
        <v>1264</v>
      </c>
      <c r="H205" s="28" t="s">
        <v>1070</v>
      </c>
      <c r="I205" s="27">
        <v>43838</v>
      </c>
      <c r="J205" s="27">
        <v>43838</v>
      </c>
      <c r="K205" s="28" t="s">
        <v>1379</v>
      </c>
    </row>
    <row r="206" spans="1:11" ht="30" x14ac:dyDescent="0.25">
      <c r="A206" s="26">
        <v>2019</v>
      </c>
      <c r="B206" s="27">
        <v>43739</v>
      </c>
      <c r="C206" s="27">
        <v>43830</v>
      </c>
      <c r="D206" s="3" t="s">
        <v>39</v>
      </c>
      <c r="E206" s="29" t="s">
        <v>1066</v>
      </c>
      <c r="F206" s="26">
        <f>Tabla_465300!A202</f>
        <v>199</v>
      </c>
      <c r="G206" s="37" t="s">
        <v>1265</v>
      </c>
      <c r="H206" s="28" t="s">
        <v>1070</v>
      </c>
      <c r="I206" s="27">
        <v>43838</v>
      </c>
      <c r="J206" s="27">
        <v>43838</v>
      </c>
      <c r="K206" s="28" t="s">
        <v>1379</v>
      </c>
    </row>
    <row r="207" spans="1:11" ht="30" x14ac:dyDescent="0.25">
      <c r="A207" s="26">
        <v>2019</v>
      </c>
      <c r="B207" s="27">
        <v>43739</v>
      </c>
      <c r="C207" s="27">
        <v>43830</v>
      </c>
      <c r="D207" s="3" t="s">
        <v>39</v>
      </c>
      <c r="E207" s="29" t="s">
        <v>1066</v>
      </c>
      <c r="F207" s="26">
        <f>Tabla_465300!A203</f>
        <v>200</v>
      </c>
      <c r="G207" s="37" t="s">
        <v>1266</v>
      </c>
      <c r="H207" s="28" t="s">
        <v>1070</v>
      </c>
      <c r="I207" s="27">
        <v>43838</v>
      </c>
      <c r="J207" s="27">
        <v>43838</v>
      </c>
      <c r="K207" s="28" t="s">
        <v>1379</v>
      </c>
    </row>
    <row r="208" spans="1:11" ht="30" x14ac:dyDescent="0.25">
      <c r="A208" s="26">
        <v>2019</v>
      </c>
      <c r="B208" s="27">
        <v>43739</v>
      </c>
      <c r="C208" s="27">
        <v>43830</v>
      </c>
      <c r="D208" s="3" t="s">
        <v>39</v>
      </c>
      <c r="E208" s="29" t="s">
        <v>1066</v>
      </c>
      <c r="F208" s="26">
        <f>Tabla_465300!A204</f>
        <v>201</v>
      </c>
      <c r="G208" s="37" t="s">
        <v>1267</v>
      </c>
      <c r="H208" s="28" t="s">
        <v>1070</v>
      </c>
      <c r="I208" s="27">
        <v>43838</v>
      </c>
      <c r="J208" s="27">
        <v>43838</v>
      </c>
      <c r="K208" s="28" t="s">
        <v>1379</v>
      </c>
    </row>
    <row r="209" spans="1:11" ht="30" x14ac:dyDescent="0.25">
      <c r="A209" s="26">
        <v>2019</v>
      </c>
      <c r="B209" s="27">
        <v>43739</v>
      </c>
      <c r="C209" s="27">
        <v>43830</v>
      </c>
      <c r="D209" s="3" t="s">
        <v>39</v>
      </c>
      <c r="E209" s="29" t="s">
        <v>1066</v>
      </c>
      <c r="F209" s="26">
        <f>Tabla_465300!A205</f>
        <v>202</v>
      </c>
      <c r="G209" s="37" t="s">
        <v>1268</v>
      </c>
      <c r="H209" s="28" t="s">
        <v>1070</v>
      </c>
      <c r="I209" s="27">
        <v>43838</v>
      </c>
      <c r="J209" s="27">
        <v>43838</v>
      </c>
      <c r="K209" s="28" t="s">
        <v>1379</v>
      </c>
    </row>
    <row r="210" spans="1:11" ht="30" x14ac:dyDescent="0.25">
      <c r="A210" s="26">
        <v>2019</v>
      </c>
      <c r="B210" s="27">
        <v>43739</v>
      </c>
      <c r="C210" s="27">
        <v>43830</v>
      </c>
      <c r="D210" s="3" t="s">
        <v>39</v>
      </c>
      <c r="E210" s="29" t="s">
        <v>1066</v>
      </c>
      <c r="F210" s="26">
        <f>Tabla_465300!A206</f>
        <v>203</v>
      </c>
      <c r="G210" s="37" t="s">
        <v>1269</v>
      </c>
      <c r="H210" s="28" t="s">
        <v>1070</v>
      </c>
      <c r="I210" s="27">
        <v>43838</v>
      </c>
      <c r="J210" s="27">
        <v>43838</v>
      </c>
      <c r="K210" s="28" t="s">
        <v>1379</v>
      </c>
    </row>
    <row r="211" spans="1:11" ht="30" x14ac:dyDescent="0.25">
      <c r="A211" s="26">
        <v>2019</v>
      </c>
      <c r="B211" s="27">
        <v>43739</v>
      </c>
      <c r="C211" s="27">
        <v>43830</v>
      </c>
      <c r="D211" s="3" t="s">
        <v>39</v>
      </c>
      <c r="E211" s="29" t="s">
        <v>1066</v>
      </c>
      <c r="F211" s="26">
        <f>Tabla_465300!A207</f>
        <v>204</v>
      </c>
      <c r="G211" s="37" t="s">
        <v>1270</v>
      </c>
      <c r="H211" s="28" t="s">
        <v>1070</v>
      </c>
      <c r="I211" s="27">
        <v>43838</v>
      </c>
      <c r="J211" s="27">
        <v>43838</v>
      </c>
      <c r="K211" s="28" t="s">
        <v>1379</v>
      </c>
    </row>
    <row r="212" spans="1:11" ht="30" x14ac:dyDescent="0.25">
      <c r="A212" s="26">
        <v>2019</v>
      </c>
      <c r="B212" s="27">
        <v>43739</v>
      </c>
      <c r="C212" s="27">
        <v>43830</v>
      </c>
      <c r="D212" s="3" t="s">
        <v>39</v>
      </c>
      <c r="E212" s="29" t="s">
        <v>1066</v>
      </c>
      <c r="F212" s="26">
        <f>Tabla_465300!A208</f>
        <v>205</v>
      </c>
      <c r="G212" s="37" t="s">
        <v>1271</v>
      </c>
      <c r="H212" s="28" t="s">
        <v>1070</v>
      </c>
      <c r="I212" s="27">
        <v>43838</v>
      </c>
      <c r="J212" s="27">
        <v>43838</v>
      </c>
      <c r="K212" s="28" t="s">
        <v>1379</v>
      </c>
    </row>
    <row r="213" spans="1:11" ht="30" x14ac:dyDescent="0.25">
      <c r="A213" s="26">
        <v>2019</v>
      </c>
      <c r="B213" s="27">
        <v>43739</v>
      </c>
      <c r="C213" s="27">
        <v>43830</v>
      </c>
      <c r="D213" s="3" t="s">
        <v>39</v>
      </c>
      <c r="E213" s="29" t="s">
        <v>1066</v>
      </c>
      <c r="F213" s="26">
        <f>Tabla_465300!A209</f>
        <v>206</v>
      </c>
      <c r="G213" s="37" t="s">
        <v>1272</v>
      </c>
      <c r="H213" s="28" t="s">
        <v>1070</v>
      </c>
      <c r="I213" s="27">
        <v>43838</v>
      </c>
      <c r="J213" s="27">
        <v>43838</v>
      </c>
      <c r="K213" s="28" t="s">
        <v>1379</v>
      </c>
    </row>
    <row r="214" spans="1:11" ht="30" x14ac:dyDescent="0.25">
      <c r="A214" s="26">
        <v>2019</v>
      </c>
      <c r="B214" s="27">
        <v>43739</v>
      </c>
      <c r="C214" s="27">
        <v>43830</v>
      </c>
      <c r="D214" s="3" t="s">
        <v>39</v>
      </c>
      <c r="E214" s="29" t="s">
        <v>1066</v>
      </c>
      <c r="F214" s="26">
        <f>Tabla_465300!A210</f>
        <v>207</v>
      </c>
      <c r="G214" s="37" t="s">
        <v>1273</v>
      </c>
      <c r="H214" s="28" t="s">
        <v>1070</v>
      </c>
      <c r="I214" s="27">
        <v>43838</v>
      </c>
      <c r="J214" s="27">
        <v>43838</v>
      </c>
      <c r="K214" s="28" t="s">
        <v>1379</v>
      </c>
    </row>
    <row r="215" spans="1:11" ht="30" x14ac:dyDescent="0.25">
      <c r="A215" s="26">
        <v>2019</v>
      </c>
      <c r="B215" s="27">
        <v>43739</v>
      </c>
      <c r="C215" s="27">
        <v>43830</v>
      </c>
      <c r="D215" s="3" t="s">
        <v>39</v>
      </c>
      <c r="E215" s="29" t="s">
        <v>1066</v>
      </c>
      <c r="F215" s="26">
        <f>Tabla_465300!A211</f>
        <v>208</v>
      </c>
      <c r="G215" s="37" t="s">
        <v>1274</v>
      </c>
      <c r="H215" s="28" t="s">
        <v>1070</v>
      </c>
      <c r="I215" s="27">
        <v>43838</v>
      </c>
      <c r="J215" s="27">
        <v>43838</v>
      </c>
      <c r="K215" s="28" t="s">
        <v>1379</v>
      </c>
    </row>
    <row r="216" spans="1:11" ht="30" x14ac:dyDescent="0.25">
      <c r="A216" s="26">
        <v>2019</v>
      </c>
      <c r="B216" s="27">
        <v>43739</v>
      </c>
      <c r="C216" s="27">
        <v>43830</v>
      </c>
      <c r="D216" s="3" t="s">
        <v>39</v>
      </c>
      <c r="E216" s="29" t="s">
        <v>1066</v>
      </c>
      <c r="F216" s="26">
        <f>Tabla_465300!A212</f>
        <v>209</v>
      </c>
      <c r="G216" s="37" t="s">
        <v>1275</v>
      </c>
      <c r="H216" s="28" t="s">
        <v>1070</v>
      </c>
      <c r="I216" s="27">
        <v>43838</v>
      </c>
      <c r="J216" s="27">
        <v>43838</v>
      </c>
      <c r="K216" s="28" t="s">
        <v>1379</v>
      </c>
    </row>
    <row r="217" spans="1:11" ht="30" x14ac:dyDescent="0.25">
      <c r="A217" s="26">
        <v>2019</v>
      </c>
      <c r="B217" s="27">
        <v>43739</v>
      </c>
      <c r="C217" s="27">
        <v>43830</v>
      </c>
      <c r="D217" s="3" t="s">
        <v>39</v>
      </c>
      <c r="E217" s="29" t="s">
        <v>1066</v>
      </c>
      <c r="F217" s="26">
        <f>Tabla_465300!A213</f>
        <v>210</v>
      </c>
      <c r="G217" s="37" t="s">
        <v>1276</v>
      </c>
      <c r="H217" s="28" t="s">
        <v>1070</v>
      </c>
      <c r="I217" s="27">
        <v>43838</v>
      </c>
      <c r="J217" s="27">
        <v>43838</v>
      </c>
      <c r="K217" s="28" t="s">
        <v>1379</v>
      </c>
    </row>
    <row r="218" spans="1:11" ht="30" x14ac:dyDescent="0.25">
      <c r="A218" s="26">
        <v>2019</v>
      </c>
      <c r="B218" s="27">
        <v>43739</v>
      </c>
      <c r="C218" s="27">
        <v>43830</v>
      </c>
      <c r="D218" s="3" t="s">
        <v>39</v>
      </c>
      <c r="E218" s="29" t="s">
        <v>1066</v>
      </c>
      <c r="F218" s="26">
        <f>Tabla_465300!A214</f>
        <v>211</v>
      </c>
      <c r="G218" s="37" t="s">
        <v>1277</v>
      </c>
      <c r="H218" s="28" t="s">
        <v>1070</v>
      </c>
      <c r="I218" s="27">
        <v>43838</v>
      </c>
      <c r="J218" s="27">
        <v>43838</v>
      </c>
      <c r="K218" s="28" t="s">
        <v>1379</v>
      </c>
    </row>
    <row r="219" spans="1:11" ht="30" x14ac:dyDescent="0.25">
      <c r="A219" s="26">
        <v>2019</v>
      </c>
      <c r="B219" s="27">
        <v>43739</v>
      </c>
      <c r="C219" s="27">
        <v>43830</v>
      </c>
      <c r="D219" s="3" t="s">
        <v>39</v>
      </c>
      <c r="E219" s="29" t="s">
        <v>1066</v>
      </c>
      <c r="F219" s="26">
        <f>Tabla_465300!A215</f>
        <v>212</v>
      </c>
      <c r="G219" s="37" t="s">
        <v>1278</v>
      </c>
      <c r="H219" s="28" t="s">
        <v>1070</v>
      </c>
      <c r="I219" s="27">
        <v>43838</v>
      </c>
      <c r="J219" s="27">
        <v>43838</v>
      </c>
      <c r="K219" s="28" t="s">
        <v>1379</v>
      </c>
    </row>
    <row r="220" spans="1:11" ht="30" x14ac:dyDescent="0.25">
      <c r="A220" s="26">
        <v>2019</v>
      </c>
      <c r="B220" s="27">
        <v>43739</v>
      </c>
      <c r="C220" s="27">
        <v>43830</v>
      </c>
      <c r="D220" s="3" t="s">
        <v>39</v>
      </c>
      <c r="E220" s="29" t="s">
        <v>1066</v>
      </c>
      <c r="F220" s="26">
        <f>Tabla_465300!A216</f>
        <v>213</v>
      </c>
      <c r="G220" s="37" t="s">
        <v>1279</v>
      </c>
      <c r="H220" s="28" t="s">
        <v>1070</v>
      </c>
      <c r="I220" s="27">
        <v>43838</v>
      </c>
      <c r="J220" s="27">
        <v>43838</v>
      </c>
      <c r="K220" s="28" t="s">
        <v>1379</v>
      </c>
    </row>
    <row r="221" spans="1:11" ht="30" x14ac:dyDescent="0.25">
      <c r="A221" s="26">
        <v>2019</v>
      </c>
      <c r="B221" s="27">
        <v>43739</v>
      </c>
      <c r="C221" s="27">
        <v>43830</v>
      </c>
      <c r="D221" s="3" t="s">
        <v>39</v>
      </c>
      <c r="E221" s="29" t="s">
        <v>1066</v>
      </c>
      <c r="F221" s="26">
        <f>Tabla_465300!A217</f>
        <v>214</v>
      </c>
      <c r="G221" s="37" t="s">
        <v>1280</v>
      </c>
      <c r="H221" s="28" t="s">
        <v>1070</v>
      </c>
      <c r="I221" s="27">
        <v>43838</v>
      </c>
      <c r="J221" s="27">
        <v>43838</v>
      </c>
      <c r="K221" s="28" t="s">
        <v>1379</v>
      </c>
    </row>
    <row r="222" spans="1:11" ht="30" x14ac:dyDescent="0.25">
      <c r="A222" s="26">
        <v>2019</v>
      </c>
      <c r="B222" s="27">
        <v>43739</v>
      </c>
      <c r="C222" s="27">
        <v>43830</v>
      </c>
      <c r="D222" s="3" t="s">
        <v>39</v>
      </c>
      <c r="E222" s="29" t="s">
        <v>1066</v>
      </c>
      <c r="F222" s="26">
        <f>Tabla_465300!A218</f>
        <v>215</v>
      </c>
      <c r="G222" s="37" t="s">
        <v>1281</v>
      </c>
      <c r="H222" s="28" t="s">
        <v>1070</v>
      </c>
      <c r="I222" s="27">
        <v>43838</v>
      </c>
      <c r="J222" s="27">
        <v>43838</v>
      </c>
      <c r="K222" s="28" t="s">
        <v>1379</v>
      </c>
    </row>
    <row r="223" spans="1:11" ht="30" x14ac:dyDescent="0.25">
      <c r="A223" s="26">
        <v>2019</v>
      </c>
      <c r="B223" s="27">
        <v>43739</v>
      </c>
      <c r="C223" s="27">
        <v>43830</v>
      </c>
      <c r="D223" s="3" t="s">
        <v>39</v>
      </c>
      <c r="E223" s="29" t="s">
        <v>1066</v>
      </c>
      <c r="F223" s="26">
        <f>Tabla_465300!A219</f>
        <v>216</v>
      </c>
      <c r="G223" s="37" t="s">
        <v>1282</v>
      </c>
      <c r="H223" s="28" t="s">
        <v>1070</v>
      </c>
      <c r="I223" s="27">
        <v>43838</v>
      </c>
      <c r="J223" s="27">
        <v>43838</v>
      </c>
      <c r="K223" s="28" t="s">
        <v>1379</v>
      </c>
    </row>
    <row r="224" spans="1:11" ht="30" x14ac:dyDescent="0.25">
      <c r="A224" s="26">
        <v>2019</v>
      </c>
      <c r="B224" s="27">
        <v>43739</v>
      </c>
      <c r="C224" s="27">
        <v>43830</v>
      </c>
      <c r="D224" s="3" t="s">
        <v>39</v>
      </c>
      <c r="E224" s="29" t="s">
        <v>1066</v>
      </c>
      <c r="F224" s="26">
        <f>Tabla_465300!A220</f>
        <v>217</v>
      </c>
      <c r="G224" s="37" t="s">
        <v>1283</v>
      </c>
      <c r="H224" s="28" t="s">
        <v>1070</v>
      </c>
      <c r="I224" s="27">
        <v>43838</v>
      </c>
      <c r="J224" s="27">
        <v>43838</v>
      </c>
      <c r="K224" s="28" t="s">
        <v>1379</v>
      </c>
    </row>
    <row r="225" spans="1:11" ht="30" x14ac:dyDescent="0.25">
      <c r="A225" s="26">
        <v>2019</v>
      </c>
      <c r="B225" s="27">
        <v>43739</v>
      </c>
      <c r="C225" s="27">
        <v>43830</v>
      </c>
      <c r="D225" s="3" t="s">
        <v>39</v>
      </c>
      <c r="E225" s="29" t="s">
        <v>1066</v>
      </c>
      <c r="F225" s="26">
        <f>Tabla_465300!A221</f>
        <v>218</v>
      </c>
      <c r="G225" s="37" t="s">
        <v>1284</v>
      </c>
      <c r="H225" s="28" t="s">
        <v>1070</v>
      </c>
      <c r="I225" s="27">
        <v>43838</v>
      </c>
      <c r="J225" s="27">
        <v>43838</v>
      </c>
      <c r="K225" s="28" t="s">
        <v>1379</v>
      </c>
    </row>
    <row r="226" spans="1:11" ht="30" x14ac:dyDescent="0.25">
      <c r="A226" s="26">
        <v>2019</v>
      </c>
      <c r="B226" s="27">
        <v>43739</v>
      </c>
      <c r="C226" s="27">
        <v>43830</v>
      </c>
      <c r="D226" s="3" t="s">
        <v>39</v>
      </c>
      <c r="E226" s="29" t="s">
        <v>1066</v>
      </c>
      <c r="F226" s="26">
        <f>Tabla_465300!A222</f>
        <v>219</v>
      </c>
      <c r="G226" s="37" t="s">
        <v>1285</v>
      </c>
      <c r="H226" s="28" t="s">
        <v>1070</v>
      </c>
      <c r="I226" s="27">
        <v>43838</v>
      </c>
      <c r="J226" s="27">
        <v>43838</v>
      </c>
      <c r="K226" s="28" t="s">
        <v>1379</v>
      </c>
    </row>
    <row r="227" spans="1:11" ht="30" x14ac:dyDescent="0.25">
      <c r="A227" s="26">
        <v>2019</v>
      </c>
      <c r="B227" s="27">
        <v>43739</v>
      </c>
      <c r="C227" s="27">
        <v>43830</v>
      </c>
      <c r="D227" s="3" t="s">
        <v>39</v>
      </c>
      <c r="E227" s="29" t="s">
        <v>1066</v>
      </c>
      <c r="F227" s="26">
        <f>Tabla_465300!A223</f>
        <v>220</v>
      </c>
      <c r="G227" s="37" t="s">
        <v>1286</v>
      </c>
      <c r="H227" s="28" t="s">
        <v>1070</v>
      </c>
      <c r="I227" s="27">
        <v>43838</v>
      </c>
      <c r="J227" s="27">
        <v>43838</v>
      </c>
      <c r="K227" s="28" t="s">
        <v>1379</v>
      </c>
    </row>
    <row r="228" spans="1:11" ht="30" x14ac:dyDescent="0.25">
      <c r="A228" s="26">
        <v>2019</v>
      </c>
      <c r="B228" s="27">
        <v>43739</v>
      </c>
      <c r="C228" s="27">
        <v>43830</v>
      </c>
      <c r="D228" s="3" t="s">
        <v>39</v>
      </c>
      <c r="E228" s="29" t="s">
        <v>1066</v>
      </c>
      <c r="F228" s="26">
        <f>Tabla_465300!A224</f>
        <v>221</v>
      </c>
      <c r="G228" s="37" t="s">
        <v>1287</v>
      </c>
      <c r="H228" s="28" t="s">
        <v>1070</v>
      </c>
      <c r="I228" s="27">
        <v>43838</v>
      </c>
      <c r="J228" s="27">
        <v>43838</v>
      </c>
      <c r="K228" s="28" t="s">
        <v>1379</v>
      </c>
    </row>
    <row r="229" spans="1:11" ht="30" x14ac:dyDescent="0.25">
      <c r="A229" s="26">
        <v>2019</v>
      </c>
      <c r="B229" s="27">
        <v>43739</v>
      </c>
      <c r="C229" s="27">
        <v>43830</v>
      </c>
      <c r="D229" s="3" t="s">
        <v>39</v>
      </c>
      <c r="E229" s="29" t="s">
        <v>1066</v>
      </c>
      <c r="F229" s="26">
        <f>Tabla_465300!A225</f>
        <v>222</v>
      </c>
      <c r="G229" s="37" t="s">
        <v>1288</v>
      </c>
      <c r="H229" s="28" t="s">
        <v>1070</v>
      </c>
      <c r="I229" s="27">
        <v>43838</v>
      </c>
      <c r="J229" s="27">
        <v>43838</v>
      </c>
      <c r="K229" s="28" t="s">
        <v>1379</v>
      </c>
    </row>
    <row r="230" spans="1:11" ht="30" x14ac:dyDescent="0.25">
      <c r="A230" s="26">
        <v>2019</v>
      </c>
      <c r="B230" s="27">
        <v>43739</v>
      </c>
      <c r="C230" s="27">
        <v>43830</v>
      </c>
      <c r="D230" s="3" t="s">
        <v>39</v>
      </c>
      <c r="E230" s="29" t="s">
        <v>1066</v>
      </c>
      <c r="F230" s="26">
        <f>Tabla_465300!A226</f>
        <v>223</v>
      </c>
      <c r="G230" s="37" t="s">
        <v>1289</v>
      </c>
      <c r="H230" s="28" t="s">
        <v>1070</v>
      </c>
      <c r="I230" s="27">
        <v>43838</v>
      </c>
      <c r="J230" s="27">
        <v>43838</v>
      </c>
      <c r="K230" s="28" t="s">
        <v>1379</v>
      </c>
    </row>
    <row r="231" spans="1:11" ht="30" x14ac:dyDescent="0.25">
      <c r="A231" s="26">
        <v>2019</v>
      </c>
      <c r="B231" s="27">
        <v>43739</v>
      </c>
      <c r="C231" s="27">
        <v>43830</v>
      </c>
      <c r="D231" s="3" t="s">
        <v>39</v>
      </c>
      <c r="E231" s="29" t="s">
        <v>1066</v>
      </c>
      <c r="F231" s="26">
        <f>Tabla_465300!A227</f>
        <v>224</v>
      </c>
      <c r="G231" s="37" t="s">
        <v>1290</v>
      </c>
      <c r="H231" s="28" t="s">
        <v>1070</v>
      </c>
      <c r="I231" s="27">
        <v>43838</v>
      </c>
      <c r="J231" s="27">
        <v>43838</v>
      </c>
      <c r="K231" s="28" t="s">
        <v>1379</v>
      </c>
    </row>
    <row r="232" spans="1:11" ht="30" x14ac:dyDescent="0.25">
      <c r="A232" s="26">
        <v>2019</v>
      </c>
      <c r="B232" s="27">
        <v>43739</v>
      </c>
      <c r="C232" s="27">
        <v>43830</v>
      </c>
      <c r="D232" s="3" t="s">
        <v>39</v>
      </c>
      <c r="E232" s="29" t="s">
        <v>1066</v>
      </c>
      <c r="F232" s="26">
        <f>Tabla_465300!A228</f>
        <v>225</v>
      </c>
      <c r="G232" s="37" t="s">
        <v>1291</v>
      </c>
      <c r="H232" s="28" t="s">
        <v>1070</v>
      </c>
      <c r="I232" s="27">
        <v>43838</v>
      </c>
      <c r="J232" s="27">
        <v>43838</v>
      </c>
      <c r="K232" s="28" t="s">
        <v>1379</v>
      </c>
    </row>
    <row r="233" spans="1:11" ht="30" x14ac:dyDescent="0.25">
      <c r="A233" s="26">
        <v>2019</v>
      </c>
      <c r="B233" s="27">
        <v>43739</v>
      </c>
      <c r="C233" s="27">
        <v>43830</v>
      </c>
      <c r="D233" s="3" t="s">
        <v>39</v>
      </c>
      <c r="E233" s="29" t="s">
        <v>1066</v>
      </c>
      <c r="F233" s="26">
        <f>Tabla_465300!A229</f>
        <v>226</v>
      </c>
      <c r="G233" s="37" t="s">
        <v>1292</v>
      </c>
      <c r="H233" s="28" t="s">
        <v>1070</v>
      </c>
      <c r="I233" s="27">
        <v>43838</v>
      </c>
      <c r="J233" s="27">
        <v>43838</v>
      </c>
      <c r="K233" s="28" t="s">
        <v>1379</v>
      </c>
    </row>
    <row r="234" spans="1:11" ht="30" x14ac:dyDescent="0.25">
      <c r="A234" s="26">
        <v>2019</v>
      </c>
      <c r="B234" s="27">
        <v>43739</v>
      </c>
      <c r="C234" s="27">
        <v>43830</v>
      </c>
      <c r="D234" s="3" t="s">
        <v>39</v>
      </c>
      <c r="E234" s="29" t="s">
        <v>1066</v>
      </c>
      <c r="F234" s="26">
        <f>Tabla_465300!A230</f>
        <v>227</v>
      </c>
      <c r="G234" s="37" t="s">
        <v>1293</v>
      </c>
      <c r="H234" s="28" t="s">
        <v>1070</v>
      </c>
      <c r="I234" s="27">
        <v>43838</v>
      </c>
      <c r="J234" s="27">
        <v>43838</v>
      </c>
      <c r="K234" s="28" t="s">
        <v>1379</v>
      </c>
    </row>
    <row r="235" spans="1:11" ht="30" x14ac:dyDescent="0.25">
      <c r="A235" s="26">
        <v>2019</v>
      </c>
      <c r="B235" s="27">
        <v>43739</v>
      </c>
      <c r="C235" s="27">
        <v>43830</v>
      </c>
      <c r="D235" s="3" t="s">
        <v>39</v>
      </c>
      <c r="E235" s="29" t="s">
        <v>1066</v>
      </c>
      <c r="F235" s="26">
        <f>Tabla_465300!A231</f>
        <v>228</v>
      </c>
      <c r="G235" s="37" t="s">
        <v>1294</v>
      </c>
      <c r="H235" s="28" t="s">
        <v>1070</v>
      </c>
      <c r="I235" s="27">
        <v>43838</v>
      </c>
      <c r="J235" s="27">
        <v>43838</v>
      </c>
      <c r="K235" s="28" t="s">
        <v>1379</v>
      </c>
    </row>
    <row r="236" spans="1:11" ht="30" x14ac:dyDescent="0.25">
      <c r="A236" s="26">
        <v>2019</v>
      </c>
      <c r="B236" s="27">
        <v>43739</v>
      </c>
      <c r="C236" s="27">
        <v>43830</v>
      </c>
      <c r="D236" s="3" t="s">
        <v>39</v>
      </c>
      <c r="E236" s="29" t="s">
        <v>1066</v>
      </c>
      <c r="F236" s="26">
        <f>Tabla_465300!A232</f>
        <v>229</v>
      </c>
      <c r="G236" s="37" t="s">
        <v>1295</v>
      </c>
      <c r="H236" s="28" t="s">
        <v>1070</v>
      </c>
      <c r="I236" s="27">
        <v>43838</v>
      </c>
      <c r="J236" s="27">
        <v>43838</v>
      </c>
      <c r="K236" s="28" t="s">
        <v>1379</v>
      </c>
    </row>
    <row r="237" spans="1:11" ht="30" x14ac:dyDescent="0.25">
      <c r="A237" s="26">
        <v>2019</v>
      </c>
      <c r="B237" s="27">
        <v>43739</v>
      </c>
      <c r="C237" s="27">
        <v>43830</v>
      </c>
      <c r="D237" s="3" t="s">
        <v>39</v>
      </c>
      <c r="E237" s="29" t="s">
        <v>1066</v>
      </c>
      <c r="F237" s="26">
        <f>Tabla_465300!A233</f>
        <v>230</v>
      </c>
      <c r="G237" s="37" t="s">
        <v>1296</v>
      </c>
      <c r="H237" s="28" t="s">
        <v>1070</v>
      </c>
      <c r="I237" s="27">
        <v>43838</v>
      </c>
      <c r="J237" s="27">
        <v>43838</v>
      </c>
      <c r="K237" s="28" t="s">
        <v>1379</v>
      </c>
    </row>
    <row r="238" spans="1:11" ht="30" x14ac:dyDescent="0.25">
      <c r="A238" s="26">
        <v>2019</v>
      </c>
      <c r="B238" s="27">
        <v>43739</v>
      </c>
      <c r="C238" s="27">
        <v>43830</v>
      </c>
      <c r="D238" s="3" t="s">
        <v>39</v>
      </c>
      <c r="E238" s="29" t="s">
        <v>1066</v>
      </c>
      <c r="F238" s="26">
        <f>Tabla_465300!A234</f>
        <v>231</v>
      </c>
      <c r="G238" s="37" t="s">
        <v>1297</v>
      </c>
      <c r="H238" s="28" t="s">
        <v>1070</v>
      </c>
      <c r="I238" s="27">
        <v>43838</v>
      </c>
      <c r="J238" s="27">
        <v>43838</v>
      </c>
      <c r="K238" s="28" t="s">
        <v>1379</v>
      </c>
    </row>
    <row r="239" spans="1:11" ht="30" x14ac:dyDescent="0.25">
      <c r="A239" s="26">
        <v>2019</v>
      </c>
      <c r="B239" s="27">
        <v>43739</v>
      </c>
      <c r="C239" s="27">
        <v>43830</v>
      </c>
      <c r="D239" s="3" t="s">
        <v>39</v>
      </c>
      <c r="E239" s="29" t="s">
        <v>1066</v>
      </c>
      <c r="F239" s="26">
        <f>Tabla_465300!A235</f>
        <v>232</v>
      </c>
      <c r="G239" s="37" t="s">
        <v>1298</v>
      </c>
      <c r="H239" s="28" t="s">
        <v>1070</v>
      </c>
      <c r="I239" s="27">
        <v>43838</v>
      </c>
      <c r="J239" s="27">
        <v>43838</v>
      </c>
      <c r="K239" s="28" t="s">
        <v>1379</v>
      </c>
    </row>
    <row r="240" spans="1:11" ht="30" x14ac:dyDescent="0.25">
      <c r="A240" s="26">
        <v>2019</v>
      </c>
      <c r="B240" s="27">
        <v>43739</v>
      </c>
      <c r="C240" s="27">
        <v>43830</v>
      </c>
      <c r="D240" s="3" t="s">
        <v>39</v>
      </c>
      <c r="E240" s="29" t="s">
        <v>1066</v>
      </c>
      <c r="F240" s="26">
        <f>Tabla_465300!A236</f>
        <v>233</v>
      </c>
      <c r="G240" s="37" t="s">
        <v>1299</v>
      </c>
      <c r="H240" s="28" t="s">
        <v>1070</v>
      </c>
      <c r="I240" s="27">
        <v>43838</v>
      </c>
      <c r="J240" s="27">
        <v>43838</v>
      </c>
      <c r="K240" s="28" t="s">
        <v>1379</v>
      </c>
    </row>
    <row r="241" spans="1:11" ht="30" x14ac:dyDescent="0.25">
      <c r="A241" s="26">
        <v>2019</v>
      </c>
      <c r="B241" s="27">
        <v>43739</v>
      </c>
      <c r="C241" s="27">
        <v>43830</v>
      </c>
      <c r="D241" s="3" t="s">
        <v>39</v>
      </c>
      <c r="E241" s="29" t="s">
        <v>1066</v>
      </c>
      <c r="F241" s="26">
        <f>Tabla_465300!A237</f>
        <v>234</v>
      </c>
      <c r="G241" s="37" t="s">
        <v>1300</v>
      </c>
      <c r="H241" s="28" t="s">
        <v>1070</v>
      </c>
      <c r="I241" s="27">
        <v>43838</v>
      </c>
      <c r="J241" s="27">
        <v>43838</v>
      </c>
      <c r="K241" s="28" t="s">
        <v>1379</v>
      </c>
    </row>
    <row r="242" spans="1:11" ht="30" x14ac:dyDescent="0.25">
      <c r="A242" s="26">
        <v>2019</v>
      </c>
      <c r="B242" s="27">
        <v>43739</v>
      </c>
      <c r="C242" s="27">
        <v>43830</v>
      </c>
      <c r="D242" s="3" t="s">
        <v>39</v>
      </c>
      <c r="E242" s="29" t="s">
        <v>1066</v>
      </c>
      <c r="F242" s="26">
        <f>Tabla_465300!A238</f>
        <v>235</v>
      </c>
      <c r="G242" s="37" t="s">
        <v>1301</v>
      </c>
      <c r="H242" s="28" t="s">
        <v>1070</v>
      </c>
      <c r="I242" s="27">
        <v>43838</v>
      </c>
      <c r="J242" s="27">
        <v>43838</v>
      </c>
      <c r="K242" s="28" t="s">
        <v>1379</v>
      </c>
    </row>
    <row r="243" spans="1:11" ht="30" x14ac:dyDescent="0.25">
      <c r="A243" s="26">
        <v>2019</v>
      </c>
      <c r="B243" s="27">
        <v>43739</v>
      </c>
      <c r="C243" s="27">
        <v>43830</v>
      </c>
      <c r="D243" s="3" t="s">
        <v>39</v>
      </c>
      <c r="E243" s="29" t="s">
        <v>1066</v>
      </c>
      <c r="F243" s="26">
        <f>Tabla_465300!A239</f>
        <v>236</v>
      </c>
      <c r="G243" s="37" t="s">
        <v>1302</v>
      </c>
      <c r="H243" s="28" t="s">
        <v>1070</v>
      </c>
      <c r="I243" s="27">
        <v>43838</v>
      </c>
      <c r="J243" s="27">
        <v>43838</v>
      </c>
      <c r="K243" s="28" t="s">
        <v>1379</v>
      </c>
    </row>
    <row r="244" spans="1:11" ht="30" x14ac:dyDescent="0.25">
      <c r="A244" s="26">
        <v>2019</v>
      </c>
      <c r="B244" s="27">
        <v>43739</v>
      </c>
      <c r="C244" s="27">
        <v>43830</v>
      </c>
      <c r="D244" s="3" t="s">
        <v>39</v>
      </c>
      <c r="E244" s="29" t="s">
        <v>1066</v>
      </c>
      <c r="F244" s="26">
        <f>Tabla_465300!A240</f>
        <v>237</v>
      </c>
      <c r="G244" s="37" t="s">
        <v>1303</v>
      </c>
      <c r="H244" s="28" t="s">
        <v>1070</v>
      </c>
      <c r="I244" s="27">
        <v>43838</v>
      </c>
      <c r="J244" s="27">
        <v>43838</v>
      </c>
      <c r="K244" s="28" t="s">
        <v>1379</v>
      </c>
    </row>
    <row r="245" spans="1:11" ht="30" x14ac:dyDescent="0.25">
      <c r="A245" s="26">
        <v>2019</v>
      </c>
      <c r="B245" s="27">
        <v>43739</v>
      </c>
      <c r="C245" s="27">
        <v>43830</v>
      </c>
      <c r="D245" s="3" t="s">
        <v>39</v>
      </c>
      <c r="E245" s="29" t="s">
        <v>1066</v>
      </c>
      <c r="F245" s="26">
        <f>Tabla_465300!A241</f>
        <v>238</v>
      </c>
      <c r="G245" s="37" t="s">
        <v>1304</v>
      </c>
      <c r="H245" s="28" t="s">
        <v>1070</v>
      </c>
      <c r="I245" s="27">
        <v>43838</v>
      </c>
      <c r="J245" s="27">
        <v>43838</v>
      </c>
      <c r="K245" s="28" t="s">
        <v>1379</v>
      </c>
    </row>
    <row r="246" spans="1:11" ht="30" x14ac:dyDescent="0.25">
      <c r="A246" s="26">
        <v>2019</v>
      </c>
      <c r="B246" s="27">
        <v>43739</v>
      </c>
      <c r="C246" s="27">
        <v>43830</v>
      </c>
      <c r="D246" s="3" t="s">
        <v>39</v>
      </c>
      <c r="E246" s="29" t="s">
        <v>1066</v>
      </c>
      <c r="F246" s="26">
        <f>Tabla_465300!A242</f>
        <v>239</v>
      </c>
      <c r="G246" s="37" t="s">
        <v>1305</v>
      </c>
      <c r="H246" s="28" t="s">
        <v>1070</v>
      </c>
      <c r="I246" s="27">
        <v>43838</v>
      </c>
      <c r="J246" s="27">
        <v>43838</v>
      </c>
      <c r="K246" s="28" t="s">
        <v>1379</v>
      </c>
    </row>
    <row r="247" spans="1:11" ht="30" x14ac:dyDescent="0.25">
      <c r="A247" s="26">
        <v>2019</v>
      </c>
      <c r="B247" s="27">
        <v>43739</v>
      </c>
      <c r="C247" s="27">
        <v>43830</v>
      </c>
      <c r="D247" s="3" t="s">
        <v>39</v>
      </c>
      <c r="E247" s="29" t="s">
        <v>1066</v>
      </c>
      <c r="F247" s="26">
        <f>Tabla_465300!A243</f>
        <v>240</v>
      </c>
      <c r="G247" s="37" t="s">
        <v>1306</v>
      </c>
      <c r="H247" s="28" t="s">
        <v>1070</v>
      </c>
      <c r="I247" s="27">
        <v>43838</v>
      </c>
      <c r="J247" s="27">
        <v>43838</v>
      </c>
      <c r="K247" s="28" t="s">
        <v>1379</v>
      </c>
    </row>
    <row r="248" spans="1:11" ht="30" x14ac:dyDescent="0.25">
      <c r="A248" s="26">
        <v>2019</v>
      </c>
      <c r="B248" s="27">
        <v>43739</v>
      </c>
      <c r="C248" s="27">
        <v>43830</v>
      </c>
      <c r="D248" s="3" t="s">
        <v>39</v>
      </c>
      <c r="E248" s="29" t="s">
        <v>1066</v>
      </c>
      <c r="F248" s="26">
        <f>Tabla_465300!A244</f>
        <v>241</v>
      </c>
      <c r="G248" s="37" t="s">
        <v>1307</v>
      </c>
      <c r="H248" s="28" t="s">
        <v>1070</v>
      </c>
      <c r="I248" s="27">
        <v>43838</v>
      </c>
      <c r="J248" s="27">
        <v>43838</v>
      </c>
      <c r="K248" s="28" t="s">
        <v>1379</v>
      </c>
    </row>
    <row r="249" spans="1:11" ht="30" x14ac:dyDescent="0.25">
      <c r="A249" s="26">
        <v>2019</v>
      </c>
      <c r="B249" s="27">
        <v>43739</v>
      </c>
      <c r="C249" s="27">
        <v>43830</v>
      </c>
      <c r="D249" s="3" t="s">
        <v>39</v>
      </c>
      <c r="E249" s="29" t="s">
        <v>1066</v>
      </c>
      <c r="F249" s="26">
        <f>Tabla_465300!A245</f>
        <v>242</v>
      </c>
      <c r="G249" s="37" t="s">
        <v>1308</v>
      </c>
      <c r="H249" s="28" t="s">
        <v>1070</v>
      </c>
      <c r="I249" s="27">
        <v>43838</v>
      </c>
      <c r="J249" s="27">
        <v>43838</v>
      </c>
      <c r="K249" s="28" t="s">
        <v>1379</v>
      </c>
    </row>
    <row r="250" spans="1:11" ht="30" x14ac:dyDescent="0.25">
      <c r="A250" s="26">
        <v>2019</v>
      </c>
      <c r="B250" s="27">
        <v>43739</v>
      </c>
      <c r="C250" s="27">
        <v>43830</v>
      </c>
      <c r="D250" s="3" t="s">
        <v>39</v>
      </c>
      <c r="E250" s="29" t="s">
        <v>1066</v>
      </c>
      <c r="F250" s="26">
        <f>Tabla_465300!A246</f>
        <v>243</v>
      </c>
      <c r="G250" s="37" t="s">
        <v>1309</v>
      </c>
      <c r="H250" s="28" t="s">
        <v>1070</v>
      </c>
      <c r="I250" s="27">
        <v>43838</v>
      </c>
      <c r="J250" s="27">
        <v>43838</v>
      </c>
      <c r="K250" s="28" t="s">
        <v>1379</v>
      </c>
    </row>
    <row r="251" spans="1:11" ht="30" x14ac:dyDescent="0.25">
      <c r="A251" s="26">
        <v>2019</v>
      </c>
      <c r="B251" s="27">
        <v>43739</v>
      </c>
      <c r="C251" s="27">
        <v>43830</v>
      </c>
      <c r="D251" s="3" t="s">
        <v>39</v>
      </c>
      <c r="E251" s="29" t="s">
        <v>1066</v>
      </c>
      <c r="F251" s="26">
        <f>Tabla_465300!A247</f>
        <v>244</v>
      </c>
      <c r="G251" s="37" t="s">
        <v>1310</v>
      </c>
      <c r="H251" s="28" t="s">
        <v>1070</v>
      </c>
      <c r="I251" s="27">
        <v>43838</v>
      </c>
      <c r="J251" s="27">
        <v>43838</v>
      </c>
      <c r="K251" s="28" t="s">
        <v>1379</v>
      </c>
    </row>
    <row r="252" spans="1:11" ht="30" x14ac:dyDescent="0.25">
      <c r="A252" s="26">
        <v>2019</v>
      </c>
      <c r="B252" s="27">
        <v>43739</v>
      </c>
      <c r="C252" s="27">
        <v>43830</v>
      </c>
      <c r="D252" s="3" t="s">
        <v>39</v>
      </c>
      <c r="E252" s="29" t="s">
        <v>1066</v>
      </c>
      <c r="F252" s="26">
        <f>Tabla_465300!A248</f>
        <v>245</v>
      </c>
      <c r="G252" s="37" t="s">
        <v>1311</v>
      </c>
      <c r="H252" s="28" t="s">
        <v>1070</v>
      </c>
      <c r="I252" s="27">
        <v>43838</v>
      </c>
      <c r="J252" s="27">
        <v>43838</v>
      </c>
      <c r="K252" s="28" t="s">
        <v>1379</v>
      </c>
    </row>
    <row r="253" spans="1:11" ht="30" x14ac:dyDescent="0.25">
      <c r="A253" s="26">
        <v>2019</v>
      </c>
      <c r="B253" s="27">
        <v>43739</v>
      </c>
      <c r="C253" s="27">
        <v>43830</v>
      </c>
      <c r="D253" s="3" t="s">
        <v>39</v>
      </c>
      <c r="E253" s="29" t="s">
        <v>1066</v>
      </c>
      <c r="F253" s="26">
        <f>Tabla_465300!A249</f>
        <v>246</v>
      </c>
      <c r="G253" s="37" t="s">
        <v>1312</v>
      </c>
      <c r="H253" s="28" t="s">
        <v>1070</v>
      </c>
      <c r="I253" s="27">
        <v>43838</v>
      </c>
      <c r="J253" s="27">
        <v>43838</v>
      </c>
      <c r="K253" s="28" t="s">
        <v>1379</v>
      </c>
    </row>
    <row r="254" spans="1:11" ht="30" x14ac:dyDescent="0.25">
      <c r="A254" s="26">
        <v>2019</v>
      </c>
      <c r="B254" s="27">
        <v>43739</v>
      </c>
      <c r="C254" s="27">
        <v>43830</v>
      </c>
      <c r="D254" s="3" t="s">
        <v>39</v>
      </c>
      <c r="E254" s="29" t="s">
        <v>1066</v>
      </c>
      <c r="F254" s="26">
        <f>Tabla_465300!A250</f>
        <v>247</v>
      </c>
      <c r="G254" s="37" t="s">
        <v>1313</v>
      </c>
      <c r="H254" s="28" t="s">
        <v>1070</v>
      </c>
      <c r="I254" s="27">
        <v>43838</v>
      </c>
      <c r="J254" s="27">
        <v>43838</v>
      </c>
      <c r="K254" s="28" t="s">
        <v>1379</v>
      </c>
    </row>
    <row r="255" spans="1:11" ht="30" x14ac:dyDescent="0.25">
      <c r="A255" s="26">
        <v>2019</v>
      </c>
      <c r="B255" s="27">
        <v>43739</v>
      </c>
      <c r="C255" s="27">
        <v>43830</v>
      </c>
      <c r="D255" s="3" t="s">
        <v>39</v>
      </c>
      <c r="E255" s="29" t="s">
        <v>1066</v>
      </c>
      <c r="F255" s="26">
        <f>Tabla_465300!A251</f>
        <v>248</v>
      </c>
      <c r="G255" s="37" t="s">
        <v>1314</v>
      </c>
      <c r="H255" s="28" t="s">
        <v>1070</v>
      </c>
      <c r="I255" s="27">
        <v>43838</v>
      </c>
      <c r="J255" s="27">
        <v>43838</v>
      </c>
      <c r="K255" s="28" t="s">
        <v>1379</v>
      </c>
    </row>
    <row r="256" spans="1:11" ht="30" x14ac:dyDescent="0.25">
      <c r="A256" s="26">
        <v>2019</v>
      </c>
      <c r="B256" s="27">
        <v>43739</v>
      </c>
      <c r="C256" s="27">
        <v>43830</v>
      </c>
      <c r="D256" s="3" t="s">
        <v>39</v>
      </c>
      <c r="E256" s="29" t="s">
        <v>1066</v>
      </c>
      <c r="F256" s="26">
        <f>Tabla_465300!A252</f>
        <v>249</v>
      </c>
      <c r="G256" s="37" t="s">
        <v>1315</v>
      </c>
      <c r="H256" s="28" t="s">
        <v>1070</v>
      </c>
      <c r="I256" s="27">
        <v>43838</v>
      </c>
      <c r="J256" s="27">
        <v>43838</v>
      </c>
      <c r="K256" s="28" t="s">
        <v>1379</v>
      </c>
    </row>
    <row r="257" spans="1:11" ht="30" x14ac:dyDescent="0.25">
      <c r="A257" s="26">
        <v>2019</v>
      </c>
      <c r="B257" s="27">
        <v>43739</v>
      </c>
      <c r="C257" s="27">
        <v>43830</v>
      </c>
      <c r="D257" s="3" t="s">
        <v>39</v>
      </c>
      <c r="E257" s="29" t="s">
        <v>1066</v>
      </c>
      <c r="F257" s="26">
        <f>Tabla_465300!A253</f>
        <v>250</v>
      </c>
      <c r="G257" s="37" t="s">
        <v>1316</v>
      </c>
      <c r="H257" s="28" t="s">
        <v>1070</v>
      </c>
      <c r="I257" s="27">
        <v>43838</v>
      </c>
      <c r="J257" s="27">
        <v>43838</v>
      </c>
      <c r="K257" s="28" t="s">
        <v>1379</v>
      </c>
    </row>
    <row r="258" spans="1:11" ht="30" x14ac:dyDescent="0.25">
      <c r="A258" s="26">
        <v>2019</v>
      </c>
      <c r="B258" s="27">
        <v>43739</v>
      </c>
      <c r="C258" s="27">
        <v>43830</v>
      </c>
      <c r="D258" s="3" t="s">
        <v>39</v>
      </c>
      <c r="E258" s="29" t="s">
        <v>1066</v>
      </c>
      <c r="F258" s="26">
        <f>Tabla_465300!A254</f>
        <v>251</v>
      </c>
      <c r="G258" s="37" t="s">
        <v>1317</v>
      </c>
      <c r="H258" s="28" t="s">
        <v>1070</v>
      </c>
      <c r="I258" s="27">
        <v>43838</v>
      </c>
      <c r="J258" s="27">
        <v>43838</v>
      </c>
      <c r="K258" s="28" t="s">
        <v>1379</v>
      </c>
    </row>
    <row r="259" spans="1:11" ht="30" x14ac:dyDescent="0.25">
      <c r="A259" s="26">
        <v>2019</v>
      </c>
      <c r="B259" s="27">
        <v>43739</v>
      </c>
      <c r="C259" s="27">
        <v>43830</v>
      </c>
      <c r="D259" s="3" t="s">
        <v>39</v>
      </c>
      <c r="E259" s="29" t="s">
        <v>1066</v>
      </c>
      <c r="F259" s="26">
        <f>Tabla_465300!A255</f>
        <v>252</v>
      </c>
      <c r="G259" s="37" t="s">
        <v>1318</v>
      </c>
      <c r="H259" s="28" t="s">
        <v>1070</v>
      </c>
      <c r="I259" s="27">
        <v>43838</v>
      </c>
      <c r="J259" s="27">
        <v>43838</v>
      </c>
      <c r="K259" s="28" t="s">
        <v>1379</v>
      </c>
    </row>
    <row r="260" spans="1:11" ht="30" x14ac:dyDescent="0.25">
      <c r="A260" s="26">
        <v>2019</v>
      </c>
      <c r="B260" s="27">
        <v>43739</v>
      </c>
      <c r="C260" s="27">
        <v>43830</v>
      </c>
      <c r="D260" s="3" t="s">
        <v>39</v>
      </c>
      <c r="E260" s="29" t="s">
        <v>1066</v>
      </c>
      <c r="F260" s="26">
        <f>Tabla_465300!A256</f>
        <v>253</v>
      </c>
      <c r="G260" s="37" t="s">
        <v>1319</v>
      </c>
      <c r="H260" s="28" t="s">
        <v>1070</v>
      </c>
      <c r="I260" s="27">
        <v>43838</v>
      </c>
      <c r="J260" s="27">
        <v>43838</v>
      </c>
      <c r="K260" s="28" t="s">
        <v>1379</v>
      </c>
    </row>
    <row r="261" spans="1:11" ht="30" x14ac:dyDescent="0.25">
      <c r="A261" s="26">
        <v>2019</v>
      </c>
      <c r="B261" s="27">
        <v>43739</v>
      </c>
      <c r="C261" s="27">
        <v>43830</v>
      </c>
      <c r="D261" s="3" t="s">
        <v>39</v>
      </c>
      <c r="E261" s="29" t="s">
        <v>1066</v>
      </c>
      <c r="F261" s="26">
        <f>Tabla_465300!A257</f>
        <v>254</v>
      </c>
      <c r="G261" s="37" t="s">
        <v>1320</v>
      </c>
      <c r="H261" s="28" t="s">
        <v>1070</v>
      </c>
      <c r="I261" s="27">
        <v>43838</v>
      </c>
      <c r="J261" s="27">
        <v>43838</v>
      </c>
      <c r="K261" s="28" t="s">
        <v>1379</v>
      </c>
    </row>
    <row r="262" spans="1:11" ht="30" x14ac:dyDescent="0.25">
      <c r="A262" s="26">
        <v>2019</v>
      </c>
      <c r="B262" s="27">
        <v>43739</v>
      </c>
      <c r="C262" s="27">
        <v>43830</v>
      </c>
      <c r="D262" s="3" t="s">
        <v>39</v>
      </c>
      <c r="E262" s="29" t="s">
        <v>1066</v>
      </c>
      <c r="F262" s="26">
        <f>Tabla_465300!A258</f>
        <v>255</v>
      </c>
      <c r="G262" s="37" t="s">
        <v>1321</v>
      </c>
      <c r="H262" s="28" t="s">
        <v>1070</v>
      </c>
      <c r="I262" s="27">
        <v>43838</v>
      </c>
      <c r="J262" s="27">
        <v>43838</v>
      </c>
      <c r="K262" s="28" t="s">
        <v>1379</v>
      </c>
    </row>
    <row r="263" spans="1:11" ht="30" x14ac:dyDescent="0.25">
      <c r="A263" s="26">
        <v>2019</v>
      </c>
      <c r="B263" s="27">
        <v>43739</v>
      </c>
      <c r="C263" s="27">
        <v>43830</v>
      </c>
      <c r="D263" s="3" t="s">
        <v>39</v>
      </c>
      <c r="E263" s="29" t="s">
        <v>1066</v>
      </c>
      <c r="F263" s="26">
        <f>Tabla_465300!A259</f>
        <v>256</v>
      </c>
      <c r="G263" s="37" t="s">
        <v>1322</v>
      </c>
      <c r="H263" s="28" t="s">
        <v>1070</v>
      </c>
      <c r="I263" s="27">
        <v>43838</v>
      </c>
      <c r="J263" s="27">
        <v>43838</v>
      </c>
      <c r="K263" s="28" t="s">
        <v>1379</v>
      </c>
    </row>
    <row r="264" spans="1:11" ht="30" x14ac:dyDescent="0.25">
      <c r="A264" s="26">
        <v>2019</v>
      </c>
      <c r="B264" s="27">
        <v>43739</v>
      </c>
      <c r="C264" s="27">
        <v>43830</v>
      </c>
      <c r="D264" s="3" t="s">
        <v>39</v>
      </c>
      <c r="E264" s="29" t="s">
        <v>1066</v>
      </c>
      <c r="F264" s="26">
        <f>Tabla_465300!A260</f>
        <v>257</v>
      </c>
      <c r="G264" s="37" t="s">
        <v>1323</v>
      </c>
      <c r="H264" s="28" t="s">
        <v>1070</v>
      </c>
      <c r="I264" s="27">
        <v>43838</v>
      </c>
      <c r="J264" s="27">
        <v>43838</v>
      </c>
      <c r="K264" s="28" t="s">
        <v>1379</v>
      </c>
    </row>
    <row r="265" spans="1:11" ht="30" x14ac:dyDescent="0.25">
      <c r="A265" s="26">
        <v>2019</v>
      </c>
      <c r="B265" s="27">
        <v>43739</v>
      </c>
      <c r="C265" s="27">
        <v>43830</v>
      </c>
      <c r="D265" s="3" t="s">
        <v>39</v>
      </c>
      <c r="E265" s="29" t="s">
        <v>1066</v>
      </c>
      <c r="F265" s="26">
        <f>Tabla_465300!A261</f>
        <v>258</v>
      </c>
      <c r="G265" s="37" t="s">
        <v>1324</v>
      </c>
      <c r="H265" s="28" t="s">
        <v>1070</v>
      </c>
      <c r="I265" s="27">
        <v>43838</v>
      </c>
      <c r="J265" s="27">
        <v>43838</v>
      </c>
      <c r="K265" s="28" t="s">
        <v>1379</v>
      </c>
    </row>
    <row r="266" spans="1:11" ht="30" x14ac:dyDescent="0.25">
      <c r="A266" s="26">
        <v>2019</v>
      </c>
      <c r="B266" s="27">
        <v>43739</v>
      </c>
      <c r="C266" s="27">
        <v>43830</v>
      </c>
      <c r="D266" s="3" t="s">
        <v>39</v>
      </c>
      <c r="E266" s="29" t="s">
        <v>1066</v>
      </c>
      <c r="F266" s="26">
        <f>Tabla_465300!A262</f>
        <v>259</v>
      </c>
      <c r="G266" s="37" t="s">
        <v>1325</v>
      </c>
      <c r="H266" s="28" t="s">
        <v>1070</v>
      </c>
      <c r="I266" s="27">
        <v>43838</v>
      </c>
      <c r="J266" s="27">
        <v>43838</v>
      </c>
      <c r="K266" s="28" t="s">
        <v>1379</v>
      </c>
    </row>
    <row r="267" spans="1:11" ht="30" x14ac:dyDescent="0.25">
      <c r="A267" s="26">
        <v>2019</v>
      </c>
      <c r="B267" s="27">
        <v>43739</v>
      </c>
      <c r="C267" s="27">
        <v>43830</v>
      </c>
      <c r="D267" s="3" t="s">
        <v>39</v>
      </c>
      <c r="E267" s="29" t="s">
        <v>1066</v>
      </c>
      <c r="F267" s="26">
        <f>Tabla_465300!A263</f>
        <v>260</v>
      </c>
      <c r="G267" s="37" t="s">
        <v>1326</v>
      </c>
      <c r="H267" s="28" t="s">
        <v>1070</v>
      </c>
      <c r="I267" s="27">
        <v>43838</v>
      </c>
      <c r="J267" s="27">
        <v>43838</v>
      </c>
      <c r="K267" s="28" t="s">
        <v>1379</v>
      </c>
    </row>
    <row r="268" spans="1:11" ht="30" x14ac:dyDescent="0.25">
      <c r="A268" s="26">
        <v>2019</v>
      </c>
      <c r="B268" s="27">
        <v>43739</v>
      </c>
      <c r="C268" s="27">
        <v>43830</v>
      </c>
      <c r="D268" s="3" t="s">
        <v>39</v>
      </c>
      <c r="E268" s="29" t="s">
        <v>1066</v>
      </c>
      <c r="F268" s="26">
        <f>Tabla_465300!A264</f>
        <v>261</v>
      </c>
      <c r="G268" s="37" t="s">
        <v>1327</v>
      </c>
      <c r="H268" s="28" t="s">
        <v>1070</v>
      </c>
      <c r="I268" s="27">
        <v>43838</v>
      </c>
      <c r="J268" s="27">
        <v>43838</v>
      </c>
      <c r="K268" s="28" t="s">
        <v>1379</v>
      </c>
    </row>
    <row r="269" spans="1:11" ht="30" x14ac:dyDescent="0.25">
      <c r="A269" s="26">
        <v>2019</v>
      </c>
      <c r="B269" s="27">
        <v>43739</v>
      </c>
      <c r="C269" s="27">
        <v>43830</v>
      </c>
      <c r="D269" s="3" t="s">
        <v>39</v>
      </c>
      <c r="E269" s="29" t="s">
        <v>1066</v>
      </c>
      <c r="F269" s="26">
        <f>Tabla_465300!A265</f>
        <v>262</v>
      </c>
      <c r="G269" s="37" t="s">
        <v>1328</v>
      </c>
      <c r="H269" s="28" t="s">
        <v>1070</v>
      </c>
      <c r="I269" s="27">
        <v>43838</v>
      </c>
      <c r="J269" s="27">
        <v>43838</v>
      </c>
      <c r="K269" s="28" t="s">
        <v>1379</v>
      </c>
    </row>
    <row r="270" spans="1:11" ht="30" x14ac:dyDescent="0.25">
      <c r="A270" s="26">
        <v>2019</v>
      </c>
      <c r="B270" s="27">
        <v>43739</v>
      </c>
      <c r="C270" s="27">
        <v>43830</v>
      </c>
      <c r="D270" s="3" t="s">
        <v>39</v>
      </c>
      <c r="E270" s="29" t="s">
        <v>1066</v>
      </c>
      <c r="F270" s="26">
        <f>Tabla_465300!A266</f>
        <v>263</v>
      </c>
      <c r="G270" s="37" t="s">
        <v>1329</v>
      </c>
      <c r="H270" s="28" t="s">
        <v>1070</v>
      </c>
      <c r="I270" s="27">
        <v>43838</v>
      </c>
      <c r="J270" s="27">
        <v>43838</v>
      </c>
      <c r="K270" s="28" t="s">
        <v>1379</v>
      </c>
    </row>
    <row r="271" spans="1:11" ht="30" x14ac:dyDescent="0.25">
      <c r="A271" s="26">
        <v>2019</v>
      </c>
      <c r="B271" s="27">
        <v>43739</v>
      </c>
      <c r="C271" s="27">
        <v>43830</v>
      </c>
      <c r="D271" s="3" t="s">
        <v>39</v>
      </c>
      <c r="E271" s="29" t="s">
        <v>1066</v>
      </c>
      <c r="F271" s="26">
        <f>Tabla_465300!A267</f>
        <v>264</v>
      </c>
      <c r="G271" s="37" t="s">
        <v>1330</v>
      </c>
      <c r="H271" s="28" t="s">
        <v>1070</v>
      </c>
      <c r="I271" s="27">
        <v>43838</v>
      </c>
      <c r="J271" s="27">
        <v>43838</v>
      </c>
      <c r="K271" s="28" t="s">
        <v>1379</v>
      </c>
    </row>
    <row r="272" spans="1:11" ht="30" x14ac:dyDescent="0.25">
      <c r="A272" s="26">
        <v>2019</v>
      </c>
      <c r="B272" s="27">
        <v>43739</v>
      </c>
      <c r="C272" s="27">
        <v>43830</v>
      </c>
      <c r="D272" s="3" t="s">
        <v>39</v>
      </c>
      <c r="E272" s="29" t="s">
        <v>1066</v>
      </c>
      <c r="F272" s="26">
        <f>Tabla_465300!A268</f>
        <v>265</v>
      </c>
      <c r="G272" s="37" t="s">
        <v>1331</v>
      </c>
      <c r="H272" s="28" t="s">
        <v>1070</v>
      </c>
      <c r="I272" s="27">
        <v>43838</v>
      </c>
      <c r="J272" s="27">
        <v>43838</v>
      </c>
      <c r="K272" s="28" t="s">
        <v>1379</v>
      </c>
    </row>
    <row r="273" spans="1:11" ht="30" x14ac:dyDescent="0.25">
      <c r="A273" s="26">
        <v>2019</v>
      </c>
      <c r="B273" s="27">
        <v>43739</v>
      </c>
      <c r="C273" s="27">
        <v>43830</v>
      </c>
      <c r="D273" s="3" t="s">
        <v>39</v>
      </c>
      <c r="E273" s="29" t="s">
        <v>1066</v>
      </c>
      <c r="F273" s="26">
        <f>Tabla_465300!A269</f>
        <v>266</v>
      </c>
      <c r="G273" s="37" t="s">
        <v>1332</v>
      </c>
      <c r="H273" s="28" t="s">
        <v>1070</v>
      </c>
      <c r="I273" s="27">
        <v>43838</v>
      </c>
      <c r="J273" s="27">
        <v>43838</v>
      </c>
      <c r="K273" s="28" t="s">
        <v>1379</v>
      </c>
    </row>
    <row r="274" spans="1:11" ht="30" x14ac:dyDescent="0.25">
      <c r="A274" s="26">
        <v>2019</v>
      </c>
      <c r="B274" s="27">
        <v>43739</v>
      </c>
      <c r="C274" s="27">
        <v>43830</v>
      </c>
      <c r="D274" s="3" t="s">
        <v>39</v>
      </c>
      <c r="E274" s="29" t="s">
        <v>1066</v>
      </c>
      <c r="F274" s="26">
        <f>Tabla_465300!A270</f>
        <v>267</v>
      </c>
      <c r="G274" s="37" t="s">
        <v>1333</v>
      </c>
      <c r="H274" s="28" t="s">
        <v>1070</v>
      </c>
      <c r="I274" s="27">
        <v>43838</v>
      </c>
      <c r="J274" s="27">
        <v>43838</v>
      </c>
      <c r="K274" s="28" t="s">
        <v>1379</v>
      </c>
    </row>
    <row r="275" spans="1:11" ht="30" x14ac:dyDescent="0.25">
      <c r="A275" s="26">
        <v>2019</v>
      </c>
      <c r="B275" s="27">
        <v>43739</v>
      </c>
      <c r="C275" s="27">
        <v>43830</v>
      </c>
      <c r="D275" s="3" t="s">
        <v>39</v>
      </c>
      <c r="E275" s="29" t="s">
        <v>1066</v>
      </c>
      <c r="F275" s="26">
        <f>Tabla_465300!A271</f>
        <v>268</v>
      </c>
      <c r="G275" s="37" t="s">
        <v>1334</v>
      </c>
      <c r="H275" s="28" t="s">
        <v>1070</v>
      </c>
      <c r="I275" s="27">
        <v>43838</v>
      </c>
      <c r="J275" s="27">
        <v>43838</v>
      </c>
      <c r="K275" s="28" t="s">
        <v>1379</v>
      </c>
    </row>
    <row r="276" spans="1:11" ht="30" x14ac:dyDescent="0.25">
      <c r="A276" s="26">
        <v>2019</v>
      </c>
      <c r="B276" s="27">
        <v>43739</v>
      </c>
      <c r="C276" s="27">
        <v>43830</v>
      </c>
      <c r="D276" s="3" t="s">
        <v>39</v>
      </c>
      <c r="E276" s="29" t="s">
        <v>1066</v>
      </c>
      <c r="F276" s="26">
        <f>Tabla_465300!A272</f>
        <v>269</v>
      </c>
      <c r="G276" s="37" t="s">
        <v>1335</v>
      </c>
      <c r="H276" s="28" t="s">
        <v>1070</v>
      </c>
      <c r="I276" s="27">
        <v>43838</v>
      </c>
      <c r="J276" s="27">
        <v>43838</v>
      </c>
      <c r="K276" s="28" t="s">
        <v>1379</v>
      </c>
    </row>
    <row r="277" spans="1:11" ht="30" x14ac:dyDescent="0.25">
      <c r="A277" s="26">
        <v>2019</v>
      </c>
      <c r="B277" s="27">
        <v>43739</v>
      </c>
      <c r="C277" s="27">
        <v>43830</v>
      </c>
      <c r="D277" s="3" t="s">
        <v>39</v>
      </c>
      <c r="E277" s="29" t="s">
        <v>1066</v>
      </c>
      <c r="F277" s="26">
        <f>Tabla_465300!A273</f>
        <v>270</v>
      </c>
      <c r="G277" s="37" t="s">
        <v>1336</v>
      </c>
      <c r="H277" s="28" t="s">
        <v>1070</v>
      </c>
      <c r="I277" s="27">
        <v>43838</v>
      </c>
      <c r="J277" s="27">
        <v>43838</v>
      </c>
      <c r="K277" s="28" t="s">
        <v>1379</v>
      </c>
    </row>
    <row r="278" spans="1:11" ht="30" x14ac:dyDescent="0.25">
      <c r="A278" s="26">
        <v>2019</v>
      </c>
      <c r="B278" s="27">
        <v>43739</v>
      </c>
      <c r="C278" s="27">
        <v>43830</v>
      </c>
      <c r="D278" s="3" t="s">
        <v>39</v>
      </c>
      <c r="E278" s="29" t="s">
        <v>1066</v>
      </c>
      <c r="F278" s="26">
        <f>Tabla_465300!A274</f>
        <v>271</v>
      </c>
      <c r="G278" s="37" t="s">
        <v>1337</v>
      </c>
      <c r="H278" s="28" t="s">
        <v>1070</v>
      </c>
      <c r="I278" s="27">
        <v>43838</v>
      </c>
      <c r="J278" s="27">
        <v>43838</v>
      </c>
      <c r="K278" s="28" t="s">
        <v>1379</v>
      </c>
    </row>
    <row r="279" spans="1:11" ht="30" x14ac:dyDescent="0.25">
      <c r="A279" s="26">
        <v>2019</v>
      </c>
      <c r="B279" s="27">
        <v>43739</v>
      </c>
      <c r="C279" s="27">
        <v>43830</v>
      </c>
      <c r="D279" s="3" t="s">
        <v>39</v>
      </c>
      <c r="E279" s="29" t="s">
        <v>1066</v>
      </c>
      <c r="F279" s="26">
        <f>Tabla_465300!A275</f>
        <v>272</v>
      </c>
      <c r="G279" s="37" t="s">
        <v>1338</v>
      </c>
      <c r="H279" s="28" t="s">
        <v>1070</v>
      </c>
      <c r="I279" s="27">
        <v>43838</v>
      </c>
      <c r="J279" s="27">
        <v>43838</v>
      </c>
      <c r="K279" s="28" t="s">
        <v>1379</v>
      </c>
    </row>
    <row r="280" spans="1:11" ht="30" x14ac:dyDescent="0.25">
      <c r="A280" s="26">
        <v>2019</v>
      </c>
      <c r="B280" s="27">
        <v>43739</v>
      </c>
      <c r="C280" s="27">
        <v>43830</v>
      </c>
      <c r="D280" s="3" t="s">
        <v>39</v>
      </c>
      <c r="E280" s="29" t="s">
        <v>1066</v>
      </c>
      <c r="F280" s="26">
        <f>Tabla_465300!A276</f>
        <v>273</v>
      </c>
      <c r="G280" s="37" t="s">
        <v>1339</v>
      </c>
      <c r="H280" s="28" t="s">
        <v>1070</v>
      </c>
      <c r="I280" s="27">
        <v>43838</v>
      </c>
      <c r="J280" s="27">
        <v>43838</v>
      </c>
      <c r="K280" s="28" t="s">
        <v>1379</v>
      </c>
    </row>
    <row r="281" spans="1:11" ht="30" x14ac:dyDescent="0.25">
      <c r="A281" s="26">
        <v>2019</v>
      </c>
      <c r="B281" s="27">
        <v>43739</v>
      </c>
      <c r="C281" s="27">
        <v>43830</v>
      </c>
      <c r="D281" s="3" t="s">
        <v>39</v>
      </c>
      <c r="E281" s="29" t="s">
        <v>1066</v>
      </c>
      <c r="F281" s="26">
        <f>Tabla_465300!A277</f>
        <v>274</v>
      </c>
      <c r="G281" s="37" t="s">
        <v>1340</v>
      </c>
      <c r="H281" s="28" t="s">
        <v>1070</v>
      </c>
      <c r="I281" s="27">
        <v>43838</v>
      </c>
      <c r="J281" s="27">
        <v>43838</v>
      </c>
      <c r="K281" s="28" t="s">
        <v>1379</v>
      </c>
    </row>
    <row r="282" spans="1:11" ht="30" x14ac:dyDescent="0.25">
      <c r="A282" s="26">
        <v>2019</v>
      </c>
      <c r="B282" s="27">
        <v>43739</v>
      </c>
      <c r="C282" s="27">
        <v>43830</v>
      </c>
      <c r="D282" s="3" t="s">
        <v>39</v>
      </c>
      <c r="E282" s="29" t="s">
        <v>1066</v>
      </c>
      <c r="F282" s="26">
        <f>Tabla_465300!A278</f>
        <v>275</v>
      </c>
      <c r="G282" s="37" t="s">
        <v>1341</v>
      </c>
      <c r="H282" s="28" t="s">
        <v>1070</v>
      </c>
      <c r="I282" s="27">
        <v>43838</v>
      </c>
      <c r="J282" s="27">
        <v>43838</v>
      </c>
      <c r="K282" s="28" t="s">
        <v>1379</v>
      </c>
    </row>
    <row r="283" spans="1:11" ht="30" x14ac:dyDescent="0.25">
      <c r="A283" s="26">
        <v>2019</v>
      </c>
      <c r="B283" s="27">
        <v>43739</v>
      </c>
      <c r="C283" s="27">
        <v>43830</v>
      </c>
      <c r="D283" s="3" t="s">
        <v>39</v>
      </c>
      <c r="E283" s="29" t="s">
        <v>1066</v>
      </c>
      <c r="F283" s="26">
        <f>Tabla_465300!A279</f>
        <v>276</v>
      </c>
      <c r="G283" s="37" t="s">
        <v>1342</v>
      </c>
      <c r="H283" s="28" t="s">
        <v>1070</v>
      </c>
      <c r="I283" s="27">
        <v>43838</v>
      </c>
      <c r="J283" s="27">
        <v>43838</v>
      </c>
      <c r="K283" s="28" t="s">
        <v>1379</v>
      </c>
    </row>
    <row r="284" spans="1:11" ht="30" x14ac:dyDescent="0.25">
      <c r="A284" s="26">
        <v>2019</v>
      </c>
      <c r="B284" s="27">
        <v>43739</v>
      </c>
      <c r="C284" s="27">
        <v>43830</v>
      </c>
      <c r="D284" s="3" t="s">
        <v>39</v>
      </c>
      <c r="E284" s="29" t="s">
        <v>1066</v>
      </c>
      <c r="F284" s="26">
        <f>Tabla_465300!A280</f>
        <v>277</v>
      </c>
      <c r="G284" s="37" t="s">
        <v>1343</v>
      </c>
      <c r="H284" s="28" t="s">
        <v>1070</v>
      </c>
      <c r="I284" s="27">
        <v>43838</v>
      </c>
      <c r="J284" s="27">
        <v>43838</v>
      </c>
      <c r="K284" s="28" t="s">
        <v>1379</v>
      </c>
    </row>
    <row r="285" spans="1:11" ht="30" x14ac:dyDescent="0.25">
      <c r="A285" s="26">
        <v>2019</v>
      </c>
      <c r="B285" s="27">
        <v>43739</v>
      </c>
      <c r="C285" s="27">
        <v>43830</v>
      </c>
      <c r="D285" s="3" t="s">
        <v>39</v>
      </c>
      <c r="E285" s="29" t="s">
        <v>1066</v>
      </c>
      <c r="F285" s="26">
        <f>Tabla_465300!A281</f>
        <v>278</v>
      </c>
      <c r="G285" s="37" t="s">
        <v>1344</v>
      </c>
      <c r="H285" s="28" t="s">
        <v>1070</v>
      </c>
      <c r="I285" s="27">
        <v>43838</v>
      </c>
      <c r="J285" s="27">
        <v>43838</v>
      </c>
      <c r="K285" s="28" t="s">
        <v>1379</v>
      </c>
    </row>
    <row r="286" spans="1:11" ht="30" x14ac:dyDescent="0.25">
      <c r="A286" s="26">
        <v>2019</v>
      </c>
      <c r="B286" s="27">
        <v>43739</v>
      </c>
      <c r="C286" s="27">
        <v>43830</v>
      </c>
      <c r="D286" s="3" t="s">
        <v>39</v>
      </c>
      <c r="E286" s="29" t="s">
        <v>1066</v>
      </c>
      <c r="F286" s="26">
        <f>Tabla_465300!A282</f>
        <v>279</v>
      </c>
      <c r="G286" s="37" t="s">
        <v>1345</v>
      </c>
      <c r="H286" s="28" t="s">
        <v>1070</v>
      </c>
      <c r="I286" s="27">
        <v>43838</v>
      </c>
      <c r="J286" s="27">
        <v>43838</v>
      </c>
      <c r="K286" s="28" t="s">
        <v>1379</v>
      </c>
    </row>
    <row r="287" spans="1:11" ht="30" x14ac:dyDescent="0.25">
      <c r="A287" s="26">
        <v>2019</v>
      </c>
      <c r="B287" s="27">
        <v>43739</v>
      </c>
      <c r="C287" s="27">
        <v>43830</v>
      </c>
      <c r="D287" s="3" t="s">
        <v>39</v>
      </c>
      <c r="E287" s="29" t="s">
        <v>1066</v>
      </c>
      <c r="F287" s="26">
        <f>Tabla_465300!A283</f>
        <v>280</v>
      </c>
      <c r="G287" s="37" t="s">
        <v>1346</v>
      </c>
      <c r="H287" s="28" t="s">
        <v>1070</v>
      </c>
      <c r="I287" s="27">
        <v>43838</v>
      </c>
      <c r="J287" s="27">
        <v>43838</v>
      </c>
      <c r="K287" s="28" t="s">
        <v>1379</v>
      </c>
    </row>
    <row r="288" spans="1:11" ht="30" x14ac:dyDescent="0.25">
      <c r="A288" s="26">
        <v>2019</v>
      </c>
      <c r="B288" s="27">
        <v>43739</v>
      </c>
      <c r="C288" s="27">
        <v>43830</v>
      </c>
      <c r="D288" s="3" t="s">
        <v>39</v>
      </c>
      <c r="E288" s="29" t="s">
        <v>1066</v>
      </c>
      <c r="F288" s="26">
        <f>Tabla_465300!A284</f>
        <v>281</v>
      </c>
      <c r="G288" s="37" t="s">
        <v>1347</v>
      </c>
      <c r="H288" s="28" t="s">
        <v>1070</v>
      </c>
      <c r="I288" s="27">
        <v>43838</v>
      </c>
      <c r="J288" s="27">
        <v>43838</v>
      </c>
      <c r="K288" s="28" t="s">
        <v>1379</v>
      </c>
    </row>
    <row r="289" spans="1:11" ht="30" x14ac:dyDescent="0.25">
      <c r="A289" s="26">
        <v>2019</v>
      </c>
      <c r="B289" s="27">
        <v>43739</v>
      </c>
      <c r="C289" s="27">
        <v>43830</v>
      </c>
      <c r="D289" s="3" t="s">
        <v>39</v>
      </c>
      <c r="E289" s="29" t="s">
        <v>1066</v>
      </c>
      <c r="F289" s="26">
        <f>Tabla_465300!A285</f>
        <v>282</v>
      </c>
      <c r="G289" s="37" t="s">
        <v>1348</v>
      </c>
      <c r="H289" s="28" t="s">
        <v>1070</v>
      </c>
      <c r="I289" s="27">
        <v>43838</v>
      </c>
      <c r="J289" s="27">
        <v>43838</v>
      </c>
      <c r="K289" s="28" t="s">
        <v>1379</v>
      </c>
    </row>
    <row r="290" spans="1:11" ht="30" x14ac:dyDescent="0.25">
      <c r="A290" s="26">
        <v>2019</v>
      </c>
      <c r="B290" s="27">
        <v>43739</v>
      </c>
      <c r="C290" s="27">
        <v>43830</v>
      </c>
      <c r="D290" s="3" t="s">
        <v>39</v>
      </c>
      <c r="E290" s="29" t="s">
        <v>1066</v>
      </c>
      <c r="F290" s="26">
        <f>Tabla_465300!A286</f>
        <v>283</v>
      </c>
      <c r="G290" s="37" t="s">
        <v>1349</v>
      </c>
      <c r="H290" s="28" t="s">
        <v>1070</v>
      </c>
      <c r="I290" s="27">
        <v>43838</v>
      </c>
      <c r="J290" s="27">
        <v>43838</v>
      </c>
      <c r="K290" s="28" t="s">
        <v>1379</v>
      </c>
    </row>
    <row r="291" spans="1:11" ht="30" x14ac:dyDescent="0.25">
      <c r="A291" s="26">
        <v>2019</v>
      </c>
      <c r="B291" s="27">
        <v>43739</v>
      </c>
      <c r="C291" s="27">
        <v>43830</v>
      </c>
      <c r="D291" s="3" t="s">
        <v>39</v>
      </c>
      <c r="E291" s="29" t="s">
        <v>1066</v>
      </c>
      <c r="F291" s="26">
        <f>Tabla_465300!A287</f>
        <v>284</v>
      </c>
      <c r="G291" s="37" t="s">
        <v>1350</v>
      </c>
      <c r="H291" s="28" t="s">
        <v>1070</v>
      </c>
      <c r="I291" s="27">
        <v>43838</v>
      </c>
      <c r="J291" s="27">
        <v>43838</v>
      </c>
      <c r="K291" s="28" t="s">
        <v>1379</v>
      </c>
    </row>
    <row r="292" spans="1:11" ht="30" x14ac:dyDescent="0.25">
      <c r="A292" s="26">
        <v>2019</v>
      </c>
      <c r="B292" s="27">
        <v>43739</v>
      </c>
      <c r="C292" s="27">
        <v>43830</v>
      </c>
      <c r="D292" s="3" t="s">
        <v>39</v>
      </c>
      <c r="E292" s="29" t="s">
        <v>1066</v>
      </c>
      <c r="F292" s="26">
        <f>Tabla_465300!A288</f>
        <v>285</v>
      </c>
      <c r="G292" s="37" t="s">
        <v>1351</v>
      </c>
      <c r="H292" s="28" t="s">
        <v>1070</v>
      </c>
      <c r="I292" s="27">
        <v>43838</v>
      </c>
      <c r="J292" s="27">
        <v>43838</v>
      </c>
      <c r="K292" s="28" t="s">
        <v>1379</v>
      </c>
    </row>
    <row r="293" spans="1:11" ht="30" x14ac:dyDescent="0.25">
      <c r="A293" s="26">
        <v>2019</v>
      </c>
      <c r="B293" s="27">
        <v>43739</v>
      </c>
      <c r="C293" s="27">
        <v>43830</v>
      </c>
      <c r="D293" s="3" t="s">
        <v>39</v>
      </c>
      <c r="E293" s="29" t="s">
        <v>1066</v>
      </c>
      <c r="F293" s="26">
        <f>Tabla_465300!A289</f>
        <v>286</v>
      </c>
      <c r="G293" s="37" t="s">
        <v>1352</v>
      </c>
      <c r="H293" s="28" t="s">
        <v>1070</v>
      </c>
      <c r="I293" s="27">
        <v>43838</v>
      </c>
      <c r="J293" s="27">
        <v>43838</v>
      </c>
      <c r="K293" s="28" t="s">
        <v>1379</v>
      </c>
    </row>
    <row r="294" spans="1:11" ht="30" x14ac:dyDescent="0.25">
      <c r="A294" s="26">
        <v>2019</v>
      </c>
      <c r="B294" s="27">
        <v>43739</v>
      </c>
      <c r="C294" s="27">
        <v>43830</v>
      </c>
      <c r="D294" s="3" t="s">
        <v>39</v>
      </c>
      <c r="E294" s="29" t="s">
        <v>1066</v>
      </c>
      <c r="F294" s="26">
        <f>Tabla_465300!A290</f>
        <v>287</v>
      </c>
      <c r="G294" s="37" t="s">
        <v>1353</v>
      </c>
      <c r="H294" s="28" t="s">
        <v>1070</v>
      </c>
      <c r="I294" s="27">
        <v>43838</v>
      </c>
      <c r="J294" s="27">
        <v>43838</v>
      </c>
      <c r="K294" s="28" t="s">
        <v>1379</v>
      </c>
    </row>
    <row r="295" spans="1:11" ht="30" x14ac:dyDescent="0.25">
      <c r="A295" s="26">
        <v>2019</v>
      </c>
      <c r="B295" s="27">
        <v>43739</v>
      </c>
      <c r="C295" s="27">
        <v>43830</v>
      </c>
      <c r="D295" s="3" t="s">
        <v>39</v>
      </c>
      <c r="E295" s="29" t="s">
        <v>1066</v>
      </c>
      <c r="F295" s="26">
        <f>Tabla_465300!A291</f>
        <v>288</v>
      </c>
      <c r="G295" s="37" t="s">
        <v>1354</v>
      </c>
      <c r="H295" s="28" t="s">
        <v>1070</v>
      </c>
      <c r="I295" s="27">
        <v>43838</v>
      </c>
      <c r="J295" s="27">
        <v>43838</v>
      </c>
      <c r="K295" s="28" t="s">
        <v>1379</v>
      </c>
    </row>
    <row r="296" spans="1:11" ht="30" x14ac:dyDescent="0.25">
      <c r="A296" s="26">
        <v>2019</v>
      </c>
      <c r="B296" s="27">
        <v>43739</v>
      </c>
      <c r="C296" s="27">
        <v>43830</v>
      </c>
      <c r="D296" s="3" t="s">
        <v>39</v>
      </c>
      <c r="E296" s="29" t="s">
        <v>1066</v>
      </c>
      <c r="F296" s="26">
        <f>Tabla_465300!A292</f>
        <v>289</v>
      </c>
      <c r="G296" s="37" t="s">
        <v>1355</v>
      </c>
      <c r="H296" s="28" t="s">
        <v>1070</v>
      </c>
      <c r="I296" s="27">
        <v>43838</v>
      </c>
      <c r="J296" s="27">
        <v>43838</v>
      </c>
      <c r="K296" s="28" t="s">
        <v>1379</v>
      </c>
    </row>
    <row r="297" spans="1:11" ht="30" x14ac:dyDescent="0.25">
      <c r="A297" s="26">
        <v>2019</v>
      </c>
      <c r="B297" s="27">
        <v>43739</v>
      </c>
      <c r="C297" s="27">
        <v>43830</v>
      </c>
      <c r="D297" s="3" t="s">
        <v>39</v>
      </c>
      <c r="E297" s="29" t="s">
        <v>1066</v>
      </c>
      <c r="F297" s="26">
        <f>Tabla_465300!A293</f>
        <v>290</v>
      </c>
      <c r="G297" s="37" t="s">
        <v>1356</v>
      </c>
      <c r="H297" s="28" t="s">
        <v>1070</v>
      </c>
      <c r="I297" s="27">
        <v>43838</v>
      </c>
      <c r="J297" s="27">
        <v>43838</v>
      </c>
      <c r="K297" s="28" t="s">
        <v>1379</v>
      </c>
    </row>
    <row r="298" spans="1:11" ht="30" x14ac:dyDescent="0.25">
      <c r="A298" s="26">
        <v>2019</v>
      </c>
      <c r="B298" s="27">
        <v>43739</v>
      </c>
      <c r="C298" s="27">
        <v>43830</v>
      </c>
      <c r="D298" s="3" t="s">
        <v>39</v>
      </c>
      <c r="E298" s="29" t="s">
        <v>1066</v>
      </c>
      <c r="F298" s="26">
        <f>Tabla_465300!A294</f>
        <v>291</v>
      </c>
      <c r="G298" s="37" t="s">
        <v>1357</v>
      </c>
      <c r="H298" s="28" t="s">
        <v>1070</v>
      </c>
      <c r="I298" s="27">
        <v>43838</v>
      </c>
      <c r="J298" s="27">
        <v>43838</v>
      </c>
      <c r="K298" s="28" t="s">
        <v>1379</v>
      </c>
    </row>
    <row r="299" spans="1:11" ht="30" x14ac:dyDescent="0.25">
      <c r="A299" s="26">
        <v>2019</v>
      </c>
      <c r="B299" s="27">
        <v>43739</v>
      </c>
      <c r="C299" s="27">
        <v>43830</v>
      </c>
      <c r="D299" s="3" t="s">
        <v>39</v>
      </c>
      <c r="E299" s="29" t="s">
        <v>1066</v>
      </c>
      <c r="F299" s="26">
        <f>Tabla_465300!A295</f>
        <v>292</v>
      </c>
      <c r="G299" s="37" t="s">
        <v>1358</v>
      </c>
      <c r="H299" s="28" t="s">
        <v>1070</v>
      </c>
      <c r="I299" s="27">
        <v>43838</v>
      </c>
      <c r="J299" s="27">
        <v>43838</v>
      </c>
      <c r="K299" s="28" t="s">
        <v>1379</v>
      </c>
    </row>
    <row r="300" spans="1:11" ht="30" x14ac:dyDescent="0.25">
      <c r="A300" s="26">
        <v>2019</v>
      </c>
      <c r="B300" s="27">
        <v>43739</v>
      </c>
      <c r="C300" s="27">
        <v>43830</v>
      </c>
      <c r="D300" s="3" t="s">
        <v>39</v>
      </c>
      <c r="E300" s="29" t="s">
        <v>1066</v>
      </c>
      <c r="F300" s="26">
        <f>Tabla_465300!A296</f>
        <v>293</v>
      </c>
      <c r="G300" s="37" t="s">
        <v>1359</v>
      </c>
      <c r="H300" s="28" t="s">
        <v>1070</v>
      </c>
      <c r="I300" s="27">
        <v>43838</v>
      </c>
      <c r="J300" s="27">
        <v>43838</v>
      </c>
      <c r="K300" s="28" t="s">
        <v>1379</v>
      </c>
    </row>
    <row r="301" spans="1:11" ht="30" x14ac:dyDescent="0.25">
      <c r="A301" s="26">
        <v>2019</v>
      </c>
      <c r="B301" s="27">
        <v>43739</v>
      </c>
      <c r="C301" s="27">
        <v>43830</v>
      </c>
      <c r="D301" s="3" t="s">
        <v>39</v>
      </c>
      <c r="E301" s="29" t="s">
        <v>1066</v>
      </c>
      <c r="F301" s="26">
        <f>Tabla_465300!A297</f>
        <v>294</v>
      </c>
      <c r="G301" s="37" t="s">
        <v>1360</v>
      </c>
      <c r="H301" s="28" t="s">
        <v>1070</v>
      </c>
      <c r="I301" s="27">
        <v>43838</v>
      </c>
      <c r="J301" s="27">
        <v>43838</v>
      </c>
      <c r="K301" s="28" t="s">
        <v>1379</v>
      </c>
    </row>
    <row r="302" spans="1:11" ht="30" x14ac:dyDescent="0.25">
      <c r="A302" s="26">
        <v>2019</v>
      </c>
      <c r="B302" s="27">
        <v>43739</v>
      </c>
      <c r="C302" s="27">
        <v>43830</v>
      </c>
      <c r="D302" s="3" t="s">
        <v>39</v>
      </c>
      <c r="E302" s="29" t="s">
        <v>1066</v>
      </c>
      <c r="F302" s="26">
        <f>Tabla_465300!A298</f>
        <v>295</v>
      </c>
      <c r="G302" s="37" t="s">
        <v>1361</v>
      </c>
      <c r="H302" s="28" t="s">
        <v>1070</v>
      </c>
      <c r="I302" s="27">
        <v>43838</v>
      </c>
      <c r="J302" s="27">
        <v>43838</v>
      </c>
      <c r="K302" s="28" t="s">
        <v>1379</v>
      </c>
    </row>
    <row r="303" spans="1:11" ht="30" x14ac:dyDescent="0.25">
      <c r="A303" s="26">
        <v>2019</v>
      </c>
      <c r="B303" s="27">
        <v>43739</v>
      </c>
      <c r="C303" s="27">
        <v>43830</v>
      </c>
      <c r="D303" s="3" t="s">
        <v>39</v>
      </c>
      <c r="E303" s="29" t="s">
        <v>1066</v>
      </c>
      <c r="F303" s="26">
        <f>Tabla_465300!A299</f>
        <v>296</v>
      </c>
      <c r="G303" s="37" t="s">
        <v>1362</v>
      </c>
      <c r="H303" s="28" t="s">
        <v>1070</v>
      </c>
      <c r="I303" s="27">
        <v>43838</v>
      </c>
      <c r="J303" s="27">
        <v>43838</v>
      </c>
      <c r="K303" s="28" t="s">
        <v>1379</v>
      </c>
    </row>
    <row r="304" spans="1:11" ht="30" x14ac:dyDescent="0.25">
      <c r="A304" s="26">
        <v>2019</v>
      </c>
      <c r="B304" s="27">
        <v>43739</v>
      </c>
      <c r="C304" s="27">
        <v>43830</v>
      </c>
      <c r="D304" s="3" t="s">
        <v>39</v>
      </c>
      <c r="E304" s="29" t="s">
        <v>1066</v>
      </c>
      <c r="F304" s="26">
        <f>Tabla_465300!A300</f>
        <v>297</v>
      </c>
      <c r="G304" s="37" t="s">
        <v>1363</v>
      </c>
      <c r="H304" s="28" t="s">
        <v>1070</v>
      </c>
      <c r="I304" s="27">
        <v>43838</v>
      </c>
      <c r="J304" s="27">
        <v>43838</v>
      </c>
      <c r="K304" s="28" t="s">
        <v>1379</v>
      </c>
    </row>
    <row r="305" spans="1:11" ht="30" x14ac:dyDescent="0.25">
      <c r="A305" s="26">
        <v>2019</v>
      </c>
      <c r="B305" s="27">
        <v>43739</v>
      </c>
      <c r="C305" s="27">
        <v>43830</v>
      </c>
      <c r="D305" s="3" t="s">
        <v>39</v>
      </c>
      <c r="E305" s="29" t="s">
        <v>1066</v>
      </c>
      <c r="F305" s="26">
        <f>Tabla_465300!A301</f>
        <v>298</v>
      </c>
      <c r="G305" s="37" t="s">
        <v>1364</v>
      </c>
      <c r="H305" s="28" t="s">
        <v>1070</v>
      </c>
      <c r="I305" s="27">
        <v>43838</v>
      </c>
      <c r="J305" s="27">
        <v>43838</v>
      </c>
      <c r="K305" s="28" t="s">
        <v>1379</v>
      </c>
    </row>
    <row r="306" spans="1:11" ht="30" x14ac:dyDescent="0.25">
      <c r="A306" s="26">
        <v>2019</v>
      </c>
      <c r="B306" s="27">
        <v>43739</v>
      </c>
      <c r="C306" s="27">
        <v>43830</v>
      </c>
      <c r="D306" s="3" t="s">
        <v>39</v>
      </c>
      <c r="E306" s="29" t="s">
        <v>1066</v>
      </c>
      <c r="F306" s="26">
        <f>Tabla_465300!A302</f>
        <v>299</v>
      </c>
      <c r="G306" s="37" t="s">
        <v>1365</v>
      </c>
      <c r="H306" s="28" t="s">
        <v>1070</v>
      </c>
      <c r="I306" s="27">
        <v>43838</v>
      </c>
      <c r="J306" s="27">
        <v>43838</v>
      </c>
      <c r="K306" s="28" t="s">
        <v>1379</v>
      </c>
    </row>
    <row r="307" spans="1:11" ht="30" x14ac:dyDescent="0.25">
      <c r="A307" s="26">
        <v>2019</v>
      </c>
      <c r="B307" s="27">
        <v>43739</v>
      </c>
      <c r="C307" s="27">
        <v>43830</v>
      </c>
      <c r="D307" s="3" t="s">
        <v>39</v>
      </c>
      <c r="E307" s="29" t="s">
        <v>1066</v>
      </c>
      <c r="F307" s="26">
        <f>Tabla_465300!A303</f>
        <v>300</v>
      </c>
      <c r="G307" s="37" t="s">
        <v>1366</v>
      </c>
      <c r="H307" s="28" t="s">
        <v>1070</v>
      </c>
      <c r="I307" s="27">
        <v>43838</v>
      </c>
      <c r="J307" s="27">
        <v>43838</v>
      </c>
      <c r="K307" s="28" t="s">
        <v>1379</v>
      </c>
    </row>
    <row r="308" spans="1:11" ht="30" x14ac:dyDescent="0.25">
      <c r="A308" s="26">
        <v>2019</v>
      </c>
      <c r="B308" s="27">
        <v>43739</v>
      </c>
      <c r="C308" s="27">
        <v>43830</v>
      </c>
      <c r="D308" s="3" t="s">
        <v>39</v>
      </c>
      <c r="E308" s="29" t="s">
        <v>1066</v>
      </c>
      <c r="F308" s="26">
        <f>Tabla_465300!A304</f>
        <v>301</v>
      </c>
      <c r="G308" s="37" t="s">
        <v>1367</v>
      </c>
      <c r="H308" s="28" t="s">
        <v>1070</v>
      </c>
      <c r="I308" s="27">
        <v>43838</v>
      </c>
      <c r="J308" s="27">
        <v>43838</v>
      </c>
      <c r="K308" s="28" t="s">
        <v>1379</v>
      </c>
    </row>
    <row r="309" spans="1:11" ht="30" x14ac:dyDescent="0.25">
      <c r="A309" s="26">
        <v>2019</v>
      </c>
      <c r="B309" s="27">
        <v>43739</v>
      </c>
      <c r="C309" s="27">
        <v>43830</v>
      </c>
      <c r="D309" s="3" t="s">
        <v>39</v>
      </c>
      <c r="E309" s="29" t="s">
        <v>1066</v>
      </c>
      <c r="F309" s="26">
        <f>Tabla_465300!A305</f>
        <v>302</v>
      </c>
      <c r="G309" s="37" t="s">
        <v>1368</v>
      </c>
      <c r="H309" s="28" t="s">
        <v>1070</v>
      </c>
      <c r="I309" s="27">
        <v>43838</v>
      </c>
      <c r="J309" s="27">
        <v>43838</v>
      </c>
      <c r="K309" s="28" t="s">
        <v>1379</v>
      </c>
    </row>
    <row r="310" spans="1:11" ht="30" x14ac:dyDescent="0.25">
      <c r="A310" s="26">
        <v>2019</v>
      </c>
      <c r="B310" s="27">
        <v>43739</v>
      </c>
      <c r="C310" s="27">
        <v>43830</v>
      </c>
      <c r="D310" s="3" t="s">
        <v>39</v>
      </c>
      <c r="E310" s="29" t="s">
        <v>1066</v>
      </c>
      <c r="F310" s="26">
        <f>Tabla_465300!A306</f>
        <v>303</v>
      </c>
      <c r="G310" s="37" t="s">
        <v>1369</v>
      </c>
      <c r="H310" s="28" t="s">
        <v>1070</v>
      </c>
      <c r="I310" s="27">
        <v>43838</v>
      </c>
      <c r="J310" s="27">
        <v>43838</v>
      </c>
      <c r="K310" s="28" t="s">
        <v>1379</v>
      </c>
    </row>
    <row r="311" spans="1:11" ht="30" x14ac:dyDescent="0.25">
      <c r="A311" s="26">
        <v>2019</v>
      </c>
      <c r="B311" s="27">
        <v>43739</v>
      </c>
      <c r="C311" s="27">
        <v>43830</v>
      </c>
      <c r="D311" s="3" t="s">
        <v>39</v>
      </c>
      <c r="E311" s="29" t="s">
        <v>1066</v>
      </c>
      <c r="F311" s="26">
        <f>Tabla_465300!A307</f>
        <v>304</v>
      </c>
      <c r="G311" s="37" t="s">
        <v>1370</v>
      </c>
      <c r="H311" s="28" t="s">
        <v>1070</v>
      </c>
      <c r="I311" s="27">
        <v>43838</v>
      </c>
      <c r="J311" s="27">
        <v>43838</v>
      </c>
      <c r="K311" s="28" t="s">
        <v>1379</v>
      </c>
    </row>
    <row r="312" spans="1:11" ht="30" x14ac:dyDescent="0.25">
      <c r="A312" s="26">
        <v>2019</v>
      </c>
      <c r="B312" s="27">
        <v>43739</v>
      </c>
      <c r="C312" s="27">
        <v>43830</v>
      </c>
      <c r="D312" s="3" t="s">
        <v>39</v>
      </c>
      <c r="E312" s="29" t="s">
        <v>1066</v>
      </c>
      <c r="F312" s="26">
        <f>Tabla_465300!A308</f>
        <v>305</v>
      </c>
      <c r="G312" s="37" t="s">
        <v>1371</v>
      </c>
      <c r="H312" s="28" t="s">
        <v>1070</v>
      </c>
      <c r="I312" s="27">
        <v>43838</v>
      </c>
      <c r="J312" s="27">
        <v>43838</v>
      </c>
      <c r="K312" s="28" t="s">
        <v>1379</v>
      </c>
    </row>
    <row r="313" spans="1:11" ht="30" x14ac:dyDescent="0.25">
      <c r="A313" s="26">
        <v>2019</v>
      </c>
      <c r="B313" s="27">
        <v>43739</v>
      </c>
      <c r="C313" s="27">
        <v>43830</v>
      </c>
      <c r="D313" s="3" t="s">
        <v>39</v>
      </c>
      <c r="E313" s="29" t="s">
        <v>1066</v>
      </c>
      <c r="F313" s="26">
        <f>Tabla_465300!A309</f>
        <v>306</v>
      </c>
      <c r="G313" s="37" t="s">
        <v>1372</v>
      </c>
      <c r="H313" s="28" t="s">
        <v>1070</v>
      </c>
      <c r="I313" s="27">
        <v>43838</v>
      </c>
      <c r="J313" s="27">
        <v>43838</v>
      </c>
      <c r="K313" s="28" t="s">
        <v>1379</v>
      </c>
    </row>
    <row r="314" spans="1:11" ht="30" x14ac:dyDescent="0.25">
      <c r="A314" s="26">
        <v>2019</v>
      </c>
      <c r="B314" s="27">
        <v>43739</v>
      </c>
      <c r="C314" s="27">
        <v>43830</v>
      </c>
      <c r="D314" s="3" t="s">
        <v>39</v>
      </c>
      <c r="E314" s="29" t="s">
        <v>1066</v>
      </c>
      <c r="F314" s="26">
        <f>Tabla_465300!A310</f>
        <v>307</v>
      </c>
      <c r="G314" s="37" t="s">
        <v>1373</v>
      </c>
      <c r="H314" s="28" t="s">
        <v>1070</v>
      </c>
      <c r="I314" s="27">
        <v>43838</v>
      </c>
      <c r="J314" s="27">
        <v>43838</v>
      </c>
      <c r="K314" s="28" t="s">
        <v>1379</v>
      </c>
    </row>
    <row r="315" spans="1:11" ht="30" x14ac:dyDescent="0.25">
      <c r="A315" s="26">
        <v>2019</v>
      </c>
      <c r="B315" s="27">
        <v>43739</v>
      </c>
      <c r="C315" s="27">
        <v>43830</v>
      </c>
      <c r="D315" s="3" t="s">
        <v>39</v>
      </c>
      <c r="E315" s="29" t="s">
        <v>1066</v>
      </c>
      <c r="F315" s="26">
        <f>Tabla_465300!A311</f>
        <v>308</v>
      </c>
      <c r="G315" s="37" t="s">
        <v>1374</v>
      </c>
      <c r="H315" s="28" t="s">
        <v>1070</v>
      </c>
      <c r="I315" s="27">
        <v>43838</v>
      </c>
      <c r="J315" s="27">
        <v>43838</v>
      </c>
      <c r="K315" s="28" t="s">
        <v>1379</v>
      </c>
    </row>
    <row r="316" spans="1:11" ht="30" x14ac:dyDescent="0.25">
      <c r="A316" s="26">
        <v>2019</v>
      </c>
      <c r="B316" s="27">
        <v>43739</v>
      </c>
      <c r="C316" s="27">
        <v>43830</v>
      </c>
      <c r="D316" s="3" t="s">
        <v>39</v>
      </c>
      <c r="E316" s="29" t="s">
        <v>1066</v>
      </c>
      <c r="F316" s="26">
        <f>Tabla_465300!A312</f>
        <v>309</v>
      </c>
      <c r="G316" s="37" t="s">
        <v>1375</v>
      </c>
      <c r="H316" s="28" t="s">
        <v>1070</v>
      </c>
      <c r="I316" s="27">
        <v>43838</v>
      </c>
      <c r="J316" s="27">
        <v>43838</v>
      </c>
      <c r="K316" s="28" t="s">
        <v>1379</v>
      </c>
    </row>
    <row r="317" spans="1:11" ht="30" x14ac:dyDescent="0.25">
      <c r="A317" s="26">
        <v>2019</v>
      </c>
      <c r="B317" s="27">
        <v>43739</v>
      </c>
      <c r="C317" s="27">
        <v>43830</v>
      </c>
      <c r="D317" s="3" t="s">
        <v>39</v>
      </c>
      <c r="E317" s="29" t="s">
        <v>1066</v>
      </c>
      <c r="F317" s="26">
        <f>Tabla_465300!A313</f>
        <v>310</v>
      </c>
      <c r="G317" s="37" t="s">
        <v>1376</v>
      </c>
      <c r="H317" s="28" t="s">
        <v>1070</v>
      </c>
      <c r="I317" s="27">
        <v>43838</v>
      </c>
      <c r="J317" s="27">
        <v>43838</v>
      </c>
      <c r="K317" s="28" t="s">
        <v>1379</v>
      </c>
    </row>
    <row r="318" spans="1:11" ht="30" x14ac:dyDescent="0.25">
      <c r="A318" s="26">
        <v>2019</v>
      </c>
      <c r="B318" s="27">
        <v>43739</v>
      </c>
      <c r="C318" s="27">
        <v>43830</v>
      </c>
      <c r="D318" s="3" t="s">
        <v>39</v>
      </c>
      <c r="E318" s="29" t="s">
        <v>1066</v>
      </c>
      <c r="F318" s="26">
        <f>Tabla_465300!A314</f>
        <v>311</v>
      </c>
      <c r="G318" s="37" t="s">
        <v>1377</v>
      </c>
      <c r="H318" s="28" t="s">
        <v>1070</v>
      </c>
      <c r="I318" s="27">
        <v>43838</v>
      </c>
      <c r="J318" s="27">
        <v>43838</v>
      </c>
      <c r="K318" s="28" t="s">
        <v>1379</v>
      </c>
    </row>
    <row r="319" spans="1:11" ht="30" x14ac:dyDescent="0.25">
      <c r="A319" s="26">
        <v>2019</v>
      </c>
      <c r="B319" s="27">
        <v>43739</v>
      </c>
      <c r="C319" s="27">
        <v>43830</v>
      </c>
      <c r="D319" s="3" t="s">
        <v>39</v>
      </c>
      <c r="E319" s="29" t="s">
        <v>1066</v>
      </c>
      <c r="F319" s="26">
        <f>Tabla_465300!A315</f>
        <v>312</v>
      </c>
      <c r="G319" s="37" t="s">
        <v>1378</v>
      </c>
      <c r="H319" s="28" t="s">
        <v>1070</v>
      </c>
      <c r="I319" s="27">
        <v>43838</v>
      </c>
      <c r="J319" s="27">
        <v>43838</v>
      </c>
      <c r="K319" s="28" t="s">
        <v>1379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9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:G57" r:id="rId6" display="https://www.dropbox.com/s/psoon09jec83y2h/INFORMACI%C3%93N%20ESTAD.%20ADICION.%20DEUDOS%20-%20NA.pdf?dl=0 "/>
    <hyperlink ref="G58" r:id="rId7"/>
    <hyperlink ref="G59:G141" r:id="rId8" display="https://www.dropbox.com/s/5iky5onxrk6hpvx/INFORMACI%C3%93N%20ESTAD.%20ADICION.%202X1%20MIGRANTES%20-%20NA.pdf?dl=0 "/>
    <hyperlink ref="G142" r:id="rId9"/>
    <hyperlink ref="G143:G319" r:id="rId10" display="https://www.dropbox.com/s/f8ldaqrncnsysgw/INFORMACI%C3%93N%20ESTAD.%20ADICION.%20UNIENDO%20CORAZONES%20-%20NA.pdf?dl=0 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tabSelected="1" topLeftCell="D120" workbookViewId="0">
      <selection activeCell="F155" sqref="F155"/>
    </sheetView>
  </sheetViews>
  <sheetFormatPr baseColWidth="10" defaultColWidth="9.140625" defaultRowHeight="15" x14ac:dyDescent="0.25"/>
  <cols>
    <col min="1" max="1" width="5" customWidth="1"/>
    <col min="2" max="2" width="20.7109375" customWidth="1"/>
    <col min="3" max="3" width="27.85546875" customWidth="1"/>
    <col min="4" max="4" width="28.5703125" customWidth="1"/>
    <col min="5" max="5" width="49" customWidth="1"/>
    <col min="6" max="6" width="72.28515625" bestFit="1" customWidth="1"/>
    <col min="7" max="7" width="39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4">
        <v>1</v>
      </c>
      <c r="B4" s="5" t="s">
        <v>62</v>
      </c>
      <c r="C4" s="5" t="s">
        <v>63</v>
      </c>
      <c r="D4" s="5" t="s">
        <v>64</v>
      </c>
      <c r="E4" s="5" t="s">
        <v>65</v>
      </c>
      <c r="F4" s="6">
        <v>25762.44</v>
      </c>
      <c r="G4" s="7" t="s">
        <v>66</v>
      </c>
      <c r="H4" s="8" t="s">
        <v>67</v>
      </c>
      <c r="I4" s="9" t="s">
        <v>61</v>
      </c>
    </row>
    <row r="5" spans="1:9" x14ac:dyDescent="0.25">
      <c r="A5" s="4">
        <v>2</v>
      </c>
      <c r="B5" s="5" t="s">
        <v>68</v>
      </c>
      <c r="C5" s="5" t="s">
        <v>69</v>
      </c>
      <c r="D5" s="5" t="s">
        <v>70</v>
      </c>
      <c r="E5" s="5" t="s">
        <v>71</v>
      </c>
      <c r="F5" s="6">
        <v>26221.8</v>
      </c>
      <c r="G5" s="7" t="s">
        <v>72</v>
      </c>
      <c r="H5" s="8" t="s">
        <v>73</v>
      </c>
      <c r="I5" s="9" t="s">
        <v>61</v>
      </c>
    </row>
    <row r="6" spans="1:9" x14ac:dyDescent="0.25">
      <c r="A6" s="4">
        <v>3</v>
      </c>
      <c r="B6" s="5" t="s">
        <v>74</v>
      </c>
      <c r="C6" s="5" t="s">
        <v>75</v>
      </c>
      <c r="D6" s="5" t="s">
        <v>76</v>
      </c>
      <c r="E6" s="5" t="s">
        <v>77</v>
      </c>
      <c r="F6" s="6">
        <v>16460.400000000001</v>
      </c>
      <c r="G6" s="7" t="s">
        <v>78</v>
      </c>
      <c r="H6" s="8" t="s">
        <v>79</v>
      </c>
      <c r="I6" s="9" t="s">
        <v>60</v>
      </c>
    </row>
    <row r="7" spans="1:9" x14ac:dyDescent="0.25">
      <c r="A7" s="4">
        <v>4</v>
      </c>
      <c r="B7" s="5" t="s">
        <v>74</v>
      </c>
      <c r="C7" s="5" t="s">
        <v>75</v>
      </c>
      <c r="D7" s="5" t="s">
        <v>76</v>
      </c>
      <c r="E7" s="5" t="s">
        <v>77</v>
      </c>
      <c r="F7" s="6">
        <v>16460.400000000001</v>
      </c>
      <c r="G7" s="7" t="s">
        <v>78</v>
      </c>
      <c r="H7" s="8" t="s">
        <v>79</v>
      </c>
      <c r="I7" s="9" t="s">
        <v>60</v>
      </c>
    </row>
    <row r="8" spans="1:9" x14ac:dyDescent="0.25">
      <c r="A8" s="4">
        <v>5</v>
      </c>
      <c r="B8" s="5" t="s">
        <v>80</v>
      </c>
      <c r="C8" s="5" t="s">
        <v>81</v>
      </c>
      <c r="D8" s="5" t="s">
        <v>82</v>
      </c>
      <c r="E8" s="5" t="s">
        <v>83</v>
      </c>
      <c r="F8" s="6">
        <v>20058.72</v>
      </c>
      <c r="G8" s="7" t="s">
        <v>84</v>
      </c>
      <c r="H8" s="8" t="s">
        <v>85</v>
      </c>
      <c r="I8" s="9" t="s">
        <v>60</v>
      </c>
    </row>
    <row r="9" spans="1:9" x14ac:dyDescent="0.25">
      <c r="A9" s="4">
        <v>6</v>
      </c>
      <c r="B9" s="5" t="s">
        <v>86</v>
      </c>
      <c r="C9" s="5" t="s">
        <v>87</v>
      </c>
      <c r="D9" s="5" t="s">
        <v>88</v>
      </c>
      <c r="E9" s="5" t="s">
        <v>89</v>
      </c>
      <c r="F9" s="6">
        <v>22776.6</v>
      </c>
      <c r="G9" s="7" t="s">
        <v>90</v>
      </c>
      <c r="H9" s="8" t="s">
        <v>91</v>
      </c>
      <c r="I9" s="9" t="s">
        <v>61</v>
      </c>
    </row>
    <row r="10" spans="1:9" x14ac:dyDescent="0.25">
      <c r="A10" s="4">
        <v>7</v>
      </c>
      <c r="B10" s="5" t="s">
        <v>92</v>
      </c>
      <c r="C10" s="5" t="s">
        <v>93</v>
      </c>
      <c r="D10" s="5" t="s">
        <v>94</v>
      </c>
      <c r="E10" s="5" t="s">
        <v>95</v>
      </c>
      <c r="F10" s="6">
        <v>22164.12</v>
      </c>
      <c r="G10" s="7" t="s">
        <v>96</v>
      </c>
      <c r="H10" s="8" t="s">
        <v>97</v>
      </c>
      <c r="I10" s="9" t="s">
        <v>61</v>
      </c>
    </row>
    <row r="11" spans="1:9" x14ac:dyDescent="0.25">
      <c r="A11" s="4">
        <v>8</v>
      </c>
      <c r="B11" s="5" t="s">
        <v>98</v>
      </c>
      <c r="C11" s="5" t="s">
        <v>99</v>
      </c>
      <c r="D11" s="5" t="s">
        <v>100</v>
      </c>
      <c r="E11" s="5" t="s">
        <v>101</v>
      </c>
      <c r="F11" s="6">
        <v>11292.6</v>
      </c>
      <c r="G11" s="7" t="s">
        <v>102</v>
      </c>
      <c r="H11" s="8" t="s">
        <v>103</v>
      </c>
      <c r="I11" s="9" t="s">
        <v>61</v>
      </c>
    </row>
    <row r="12" spans="1:9" x14ac:dyDescent="0.25">
      <c r="A12" s="4">
        <v>9</v>
      </c>
      <c r="B12" s="5" t="s">
        <v>104</v>
      </c>
      <c r="C12" s="5" t="s">
        <v>105</v>
      </c>
      <c r="D12" s="5" t="s">
        <v>106</v>
      </c>
      <c r="E12" s="5" t="s">
        <v>107</v>
      </c>
      <c r="F12" s="6">
        <v>13398</v>
      </c>
      <c r="G12" s="7" t="s">
        <v>108</v>
      </c>
      <c r="H12" s="8" t="s">
        <v>109</v>
      </c>
      <c r="I12" s="9" t="s">
        <v>60</v>
      </c>
    </row>
    <row r="13" spans="1:9" x14ac:dyDescent="0.25">
      <c r="A13" s="4">
        <v>10</v>
      </c>
      <c r="B13" s="5" t="s">
        <v>110</v>
      </c>
      <c r="C13" s="5" t="s">
        <v>111</v>
      </c>
      <c r="D13" s="5" t="s">
        <v>112</v>
      </c>
      <c r="E13" s="5" t="s">
        <v>113</v>
      </c>
      <c r="F13" s="6">
        <v>11866.8</v>
      </c>
      <c r="G13" s="7" t="s">
        <v>114</v>
      </c>
      <c r="H13" s="8" t="s">
        <v>115</v>
      </c>
      <c r="I13" s="9" t="s">
        <v>60</v>
      </c>
    </row>
    <row r="14" spans="1:9" x14ac:dyDescent="0.25">
      <c r="A14" s="4">
        <v>11</v>
      </c>
      <c r="B14" s="5" t="s">
        <v>116</v>
      </c>
      <c r="C14" s="5" t="s">
        <v>117</v>
      </c>
      <c r="D14" s="5" t="s">
        <v>118</v>
      </c>
      <c r="E14" s="5" t="s">
        <v>119</v>
      </c>
      <c r="F14" s="6">
        <v>25226.52</v>
      </c>
      <c r="G14" s="7" t="s">
        <v>120</v>
      </c>
      <c r="H14" s="8" t="s">
        <v>115</v>
      </c>
      <c r="I14" s="9" t="s">
        <v>60</v>
      </c>
    </row>
    <row r="15" spans="1:9" x14ac:dyDescent="0.25">
      <c r="A15" s="4">
        <v>12</v>
      </c>
      <c r="B15" s="5" t="s">
        <v>121</v>
      </c>
      <c r="C15" s="5" t="s">
        <v>122</v>
      </c>
      <c r="D15" s="5" t="s">
        <v>123</v>
      </c>
      <c r="E15" s="5" t="s">
        <v>124</v>
      </c>
      <c r="F15" s="6">
        <v>17226</v>
      </c>
      <c r="G15" s="7" t="s">
        <v>125</v>
      </c>
      <c r="H15" s="8" t="s">
        <v>126</v>
      </c>
      <c r="I15" s="9" t="s">
        <v>60</v>
      </c>
    </row>
    <row r="16" spans="1:9" x14ac:dyDescent="0.25">
      <c r="A16" s="4">
        <v>13</v>
      </c>
      <c r="B16" s="5" t="s">
        <v>127</v>
      </c>
      <c r="C16" s="5" t="s">
        <v>128</v>
      </c>
      <c r="D16" s="5" t="s">
        <v>129</v>
      </c>
      <c r="E16" s="5" t="s">
        <v>130</v>
      </c>
      <c r="F16" s="6">
        <v>22661.759999999998</v>
      </c>
      <c r="G16" s="7" t="s">
        <v>131</v>
      </c>
      <c r="H16" s="8" t="s">
        <v>103</v>
      </c>
      <c r="I16" s="9" t="s">
        <v>60</v>
      </c>
    </row>
    <row r="17" spans="1:9" x14ac:dyDescent="0.25">
      <c r="A17" s="4">
        <v>14</v>
      </c>
      <c r="B17" s="5" t="s">
        <v>132</v>
      </c>
      <c r="C17" s="5" t="s">
        <v>88</v>
      </c>
      <c r="D17" s="5" t="s">
        <v>133</v>
      </c>
      <c r="E17" s="5" t="s">
        <v>134</v>
      </c>
      <c r="F17" s="6">
        <v>13398</v>
      </c>
      <c r="G17" s="10" t="s">
        <v>108</v>
      </c>
      <c r="H17" s="8" t="s">
        <v>135</v>
      </c>
      <c r="I17" s="11" t="s">
        <v>61</v>
      </c>
    </row>
    <row r="18" spans="1:9" x14ac:dyDescent="0.25">
      <c r="A18" s="4">
        <v>15</v>
      </c>
      <c r="B18" s="5" t="s">
        <v>136</v>
      </c>
      <c r="C18" s="5" t="s">
        <v>137</v>
      </c>
      <c r="D18" s="5" t="s">
        <v>138</v>
      </c>
      <c r="E18" s="5" t="s">
        <v>139</v>
      </c>
      <c r="F18" s="6">
        <v>14661.24</v>
      </c>
      <c r="G18" s="10" t="s">
        <v>140</v>
      </c>
      <c r="H18" s="8" t="s">
        <v>141</v>
      </c>
      <c r="I18" s="9" t="s">
        <v>60</v>
      </c>
    </row>
    <row r="19" spans="1:9" x14ac:dyDescent="0.25">
      <c r="A19" s="4">
        <v>16</v>
      </c>
      <c r="B19" s="5" t="s">
        <v>142</v>
      </c>
      <c r="C19" s="5" t="s">
        <v>143</v>
      </c>
      <c r="D19" s="5" t="s">
        <v>144</v>
      </c>
      <c r="E19" s="5" t="s">
        <v>145</v>
      </c>
      <c r="F19" s="6">
        <v>19140</v>
      </c>
      <c r="G19" s="10" t="s">
        <v>146</v>
      </c>
      <c r="H19" s="8" t="s">
        <v>147</v>
      </c>
      <c r="I19" s="9" t="s">
        <v>61</v>
      </c>
    </row>
    <row r="20" spans="1:9" x14ac:dyDescent="0.25">
      <c r="A20" s="4">
        <v>17</v>
      </c>
      <c r="B20" s="5" t="s">
        <v>148</v>
      </c>
      <c r="C20" s="5" t="s">
        <v>149</v>
      </c>
      <c r="D20" s="5" t="s">
        <v>150</v>
      </c>
      <c r="E20" s="5" t="s">
        <v>151</v>
      </c>
      <c r="F20" s="6">
        <v>20862.599999999999</v>
      </c>
      <c r="G20" s="10" t="s">
        <v>152</v>
      </c>
      <c r="H20" s="8" t="s">
        <v>153</v>
      </c>
      <c r="I20" s="9" t="s">
        <v>60</v>
      </c>
    </row>
    <row r="21" spans="1:9" x14ac:dyDescent="0.25">
      <c r="A21" s="4">
        <v>18</v>
      </c>
      <c r="B21" s="5" t="s">
        <v>154</v>
      </c>
      <c r="C21" s="5" t="s">
        <v>155</v>
      </c>
      <c r="D21" s="5" t="s">
        <v>156</v>
      </c>
      <c r="E21" s="5" t="s">
        <v>157</v>
      </c>
      <c r="F21" s="6">
        <v>13398</v>
      </c>
      <c r="G21" s="10" t="s">
        <v>158</v>
      </c>
      <c r="H21" s="8" t="s">
        <v>159</v>
      </c>
      <c r="I21" s="9" t="s">
        <v>61</v>
      </c>
    </row>
    <row r="22" spans="1:9" x14ac:dyDescent="0.25">
      <c r="A22" s="4">
        <v>19</v>
      </c>
      <c r="B22" s="5" t="s">
        <v>160</v>
      </c>
      <c r="C22" s="5" t="s">
        <v>161</v>
      </c>
      <c r="D22" s="5" t="s">
        <v>162</v>
      </c>
      <c r="E22" s="5" t="s">
        <v>163</v>
      </c>
      <c r="F22" s="6">
        <v>22164.12</v>
      </c>
      <c r="G22" s="10" t="s">
        <v>96</v>
      </c>
      <c r="H22" s="8" t="s">
        <v>164</v>
      </c>
      <c r="I22" s="9" t="s">
        <v>61</v>
      </c>
    </row>
    <row r="23" spans="1:9" x14ac:dyDescent="0.25">
      <c r="A23" s="4">
        <v>20</v>
      </c>
      <c r="B23" s="5" t="s">
        <v>165</v>
      </c>
      <c r="C23" s="5" t="s">
        <v>166</v>
      </c>
      <c r="D23" s="5" t="s">
        <v>88</v>
      </c>
      <c r="E23" s="5" t="s">
        <v>167</v>
      </c>
      <c r="F23" s="6">
        <v>18297.84</v>
      </c>
      <c r="G23" s="10" t="s">
        <v>168</v>
      </c>
      <c r="H23" s="8" t="s">
        <v>169</v>
      </c>
      <c r="I23" s="9" t="s">
        <v>61</v>
      </c>
    </row>
    <row r="24" spans="1:9" x14ac:dyDescent="0.25">
      <c r="A24" s="4">
        <v>21</v>
      </c>
      <c r="B24" s="5" t="s">
        <v>170</v>
      </c>
      <c r="C24" s="5" t="s">
        <v>171</v>
      </c>
      <c r="D24" s="5" t="s">
        <v>172</v>
      </c>
      <c r="E24" s="5" t="s">
        <v>173</v>
      </c>
      <c r="F24" s="6">
        <v>17493.96</v>
      </c>
      <c r="G24" s="10" t="s">
        <v>174</v>
      </c>
      <c r="H24" s="8" t="s">
        <v>175</v>
      </c>
      <c r="I24" s="9" t="s">
        <v>61</v>
      </c>
    </row>
    <row r="25" spans="1:9" x14ac:dyDescent="0.25">
      <c r="A25" s="4">
        <v>22</v>
      </c>
      <c r="B25" s="5" t="s">
        <v>170</v>
      </c>
      <c r="C25" s="5" t="s">
        <v>171</v>
      </c>
      <c r="D25" s="5" t="s">
        <v>172</v>
      </c>
      <c r="E25" s="5" t="s">
        <v>173</v>
      </c>
      <c r="F25" s="6">
        <v>17493.96</v>
      </c>
      <c r="G25" s="10" t="s">
        <v>174</v>
      </c>
      <c r="H25" s="8" t="s">
        <v>175</v>
      </c>
      <c r="I25" s="9" t="s">
        <v>61</v>
      </c>
    </row>
    <row r="26" spans="1:9" x14ac:dyDescent="0.25">
      <c r="A26" s="4">
        <v>23</v>
      </c>
      <c r="B26" s="5" t="s">
        <v>176</v>
      </c>
      <c r="C26" s="5" t="s">
        <v>177</v>
      </c>
      <c r="D26" s="5" t="s">
        <v>178</v>
      </c>
      <c r="E26" s="5" t="s">
        <v>179</v>
      </c>
      <c r="F26" s="6">
        <v>9570</v>
      </c>
      <c r="G26" s="10" t="s">
        <v>180</v>
      </c>
      <c r="H26" s="8" t="s">
        <v>181</v>
      </c>
      <c r="I26" s="9" t="s">
        <v>61</v>
      </c>
    </row>
    <row r="27" spans="1:9" x14ac:dyDescent="0.25">
      <c r="A27" s="4">
        <v>24</v>
      </c>
      <c r="B27" s="5" t="s">
        <v>132</v>
      </c>
      <c r="C27" s="5" t="s">
        <v>182</v>
      </c>
      <c r="D27" s="5" t="s">
        <v>183</v>
      </c>
      <c r="E27" s="5" t="s">
        <v>184</v>
      </c>
      <c r="F27" s="6">
        <v>16001.04</v>
      </c>
      <c r="G27" s="10" t="s">
        <v>185</v>
      </c>
      <c r="H27" s="8" t="s">
        <v>186</v>
      </c>
      <c r="I27" s="9" t="s">
        <v>61</v>
      </c>
    </row>
    <row r="28" spans="1:9" x14ac:dyDescent="0.25">
      <c r="A28" s="4">
        <v>25</v>
      </c>
      <c r="B28" s="5" t="s">
        <v>187</v>
      </c>
      <c r="C28" s="5" t="s">
        <v>188</v>
      </c>
      <c r="D28" s="5" t="s">
        <v>189</v>
      </c>
      <c r="E28" s="5" t="s">
        <v>190</v>
      </c>
      <c r="F28" s="6">
        <v>13398</v>
      </c>
      <c r="G28" s="10" t="s">
        <v>191</v>
      </c>
      <c r="H28" s="8" t="s">
        <v>192</v>
      </c>
      <c r="I28" s="9" t="s">
        <v>61</v>
      </c>
    </row>
    <row r="29" spans="1:9" x14ac:dyDescent="0.25">
      <c r="A29" s="4">
        <v>26</v>
      </c>
      <c r="B29" s="5" t="s">
        <v>137</v>
      </c>
      <c r="C29" s="5" t="s">
        <v>193</v>
      </c>
      <c r="D29" s="5" t="s">
        <v>137</v>
      </c>
      <c r="E29" s="5" t="s">
        <v>194</v>
      </c>
      <c r="F29" s="6">
        <v>26030.400000000001</v>
      </c>
      <c r="G29" s="10" t="s">
        <v>195</v>
      </c>
      <c r="H29" s="8" t="s">
        <v>109</v>
      </c>
      <c r="I29" s="9" t="s">
        <v>61</v>
      </c>
    </row>
    <row r="30" spans="1:9" x14ac:dyDescent="0.25">
      <c r="A30" s="4">
        <v>27</v>
      </c>
      <c r="B30" s="5" t="s">
        <v>196</v>
      </c>
      <c r="C30" s="5" t="s">
        <v>197</v>
      </c>
      <c r="D30" s="5" t="s">
        <v>198</v>
      </c>
      <c r="E30" s="5" t="s">
        <v>199</v>
      </c>
      <c r="F30" s="6">
        <v>13780.8</v>
      </c>
      <c r="G30" s="10" t="s">
        <v>200</v>
      </c>
      <c r="H30" s="8" t="s">
        <v>201</v>
      </c>
      <c r="I30" s="9" t="s">
        <v>60</v>
      </c>
    </row>
    <row r="31" spans="1:9" x14ac:dyDescent="0.25">
      <c r="A31" s="4">
        <v>28</v>
      </c>
      <c r="B31" s="5" t="s">
        <v>202</v>
      </c>
      <c r="C31" s="5" t="s">
        <v>203</v>
      </c>
      <c r="D31" s="5" t="s">
        <v>204</v>
      </c>
      <c r="E31" s="5" t="s">
        <v>205</v>
      </c>
      <c r="F31" s="6">
        <v>13398</v>
      </c>
      <c r="G31" s="10" t="s">
        <v>206</v>
      </c>
      <c r="H31" s="8" t="s">
        <v>207</v>
      </c>
      <c r="I31" s="9" t="s">
        <v>60</v>
      </c>
    </row>
    <row r="32" spans="1:9" x14ac:dyDescent="0.25">
      <c r="A32" s="4">
        <v>29</v>
      </c>
      <c r="B32" s="5" t="s">
        <v>208</v>
      </c>
      <c r="C32" s="5" t="s">
        <v>209</v>
      </c>
      <c r="D32" s="5" t="s">
        <v>210</v>
      </c>
      <c r="E32" s="5" t="s">
        <v>211</v>
      </c>
      <c r="F32" s="6">
        <v>11292.6</v>
      </c>
      <c r="G32" s="10" t="s">
        <v>212</v>
      </c>
      <c r="H32" s="12">
        <v>64</v>
      </c>
      <c r="I32" s="9" t="s">
        <v>60</v>
      </c>
    </row>
    <row r="33" spans="1:9" x14ac:dyDescent="0.25">
      <c r="A33" s="4">
        <v>30</v>
      </c>
      <c r="B33" s="5" t="s">
        <v>213</v>
      </c>
      <c r="C33" s="5" t="s">
        <v>214</v>
      </c>
      <c r="D33" s="5" t="s">
        <v>215</v>
      </c>
      <c r="E33" s="5" t="s">
        <v>216</v>
      </c>
      <c r="F33" s="6">
        <v>21743.040000000001</v>
      </c>
      <c r="G33" s="10" t="s">
        <v>217</v>
      </c>
      <c r="H33" s="12">
        <v>51</v>
      </c>
      <c r="I33" s="9" t="s">
        <v>60</v>
      </c>
    </row>
    <row r="34" spans="1:9" x14ac:dyDescent="0.25">
      <c r="A34" s="4">
        <v>31</v>
      </c>
      <c r="B34" s="5" t="s">
        <v>218</v>
      </c>
      <c r="C34" s="5" t="s">
        <v>219</v>
      </c>
      <c r="D34" s="5" t="s">
        <v>220</v>
      </c>
      <c r="E34" s="5" t="s">
        <v>221</v>
      </c>
      <c r="F34" s="6">
        <v>19025.16</v>
      </c>
      <c r="G34" s="10" t="s">
        <v>222</v>
      </c>
      <c r="H34" s="12">
        <v>42</v>
      </c>
      <c r="I34" s="9" t="s">
        <v>61</v>
      </c>
    </row>
    <row r="35" spans="1:9" x14ac:dyDescent="0.25">
      <c r="A35" s="4">
        <v>32</v>
      </c>
      <c r="B35" s="5" t="s">
        <v>223</v>
      </c>
      <c r="C35" s="5" t="s">
        <v>224</v>
      </c>
      <c r="D35" s="5" t="s">
        <v>225</v>
      </c>
      <c r="E35" s="5" t="s">
        <v>226</v>
      </c>
      <c r="F35" s="6">
        <v>3445.2</v>
      </c>
      <c r="G35" s="10" t="s">
        <v>227</v>
      </c>
      <c r="H35" s="12">
        <v>47</v>
      </c>
      <c r="I35" s="9" t="s">
        <v>60</v>
      </c>
    </row>
    <row r="36" spans="1:9" x14ac:dyDescent="0.25">
      <c r="A36" s="4">
        <v>33</v>
      </c>
      <c r="B36" s="5" t="s">
        <v>228</v>
      </c>
      <c r="C36" s="5" t="s">
        <v>229</v>
      </c>
      <c r="D36" s="5" t="s">
        <v>88</v>
      </c>
      <c r="E36" s="5" t="s">
        <v>230</v>
      </c>
      <c r="F36" s="6">
        <v>9187.2000000000007</v>
      </c>
      <c r="G36" s="10" t="s">
        <v>231</v>
      </c>
      <c r="H36" s="12">
        <v>62</v>
      </c>
      <c r="I36" s="9" t="s">
        <v>61</v>
      </c>
    </row>
    <row r="37" spans="1:9" x14ac:dyDescent="0.25">
      <c r="A37" s="4">
        <v>34</v>
      </c>
      <c r="B37" s="5" t="s">
        <v>232</v>
      </c>
      <c r="C37" s="5" t="s">
        <v>233</v>
      </c>
      <c r="D37" s="5" t="s">
        <v>234</v>
      </c>
      <c r="E37" s="5" t="s">
        <v>235</v>
      </c>
      <c r="F37" s="6">
        <v>10144.200000000001</v>
      </c>
      <c r="G37" s="10" t="s">
        <v>236</v>
      </c>
      <c r="H37" s="12">
        <v>62</v>
      </c>
      <c r="I37" s="9" t="s">
        <v>60</v>
      </c>
    </row>
    <row r="38" spans="1:9" x14ac:dyDescent="0.25">
      <c r="A38" s="4">
        <v>35</v>
      </c>
      <c r="B38" s="5" t="s">
        <v>237</v>
      </c>
      <c r="C38" s="5" t="s">
        <v>238</v>
      </c>
      <c r="D38" s="5" t="s">
        <v>63</v>
      </c>
      <c r="E38" s="5" t="s">
        <v>239</v>
      </c>
      <c r="F38" s="6">
        <v>21360.240000000002</v>
      </c>
      <c r="G38" s="10" t="s">
        <v>240</v>
      </c>
      <c r="H38" s="12">
        <v>50</v>
      </c>
      <c r="I38" s="9" t="s">
        <v>60</v>
      </c>
    </row>
    <row r="39" spans="1:9" x14ac:dyDescent="0.25">
      <c r="A39" s="4">
        <v>36</v>
      </c>
      <c r="B39" s="5" t="s">
        <v>241</v>
      </c>
      <c r="C39" s="5" t="s">
        <v>242</v>
      </c>
      <c r="D39" s="5" t="s">
        <v>243</v>
      </c>
      <c r="E39" s="5" t="s">
        <v>244</v>
      </c>
      <c r="F39" s="6">
        <v>25571.040000000001</v>
      </c>
      <c r="G39" s="10" t="s">
        <v>245</v>
      </c>
      <c r="H39" s="12">
        <v>42</v>
      </c>
      <c r="I39" s="9" t="s">
        <v>61</v>
      </c>
    </row>
    <row r="40" spans="1:9" x14ac:dyDescent="0.25">
      <c r="A40" s="4">
        <v>37</v>
      </c>
      <c r="B40" s="5" t="s">
        <v>246</v>
      </c>
      <c r="C40" s="5" t="s">
        <v>247</v>
      </c>
      <c r="D40" s="5" t="s">
        <v>248</v>
      </c>
      <c r="E40" s="5" t="s">
        <v>249</v>
      </c>
      <c r="F40" s="6">
        <v>17417.400000000001</v>
      </c>
      <c r="G40" s="10" t="s">
        <v>250</v>
      </c>
      <c r="H40" s="12">
        <v>56</v>
      </c>
      <c r="I40" s="9" t="s">
        <v>61</v>
      </c>
    </row>
    <row r="41" spans="1:9" x14ac:dyDescent="0.25">
      <c r="A41" s="4">
        <v>38</v>
      </c>
      <c r="B41" s="5" t="s">
        <v>251</v>
      </c>
      <c r="C41" s="5" t="s">
        <v>252</v>
      </c>
      <c r="D41" s="5" t="s">
        <v>253</v>
      </c>
      <c r="E41" s="5" t="s">
        <v>254</v>
      </c>
      <c r="F41" s="6">
        <v>17647.080000000002</v>
      </c>
      <c r="G41" s="10" t="s">
        <v>255</v>
      </c>
      <c r="H41" s="12">
        <v>64</v>
      </c>
      <c r="I41" s="9" t="s">
        <v>60</v>
      </c>
    </row>
    <row r="42" spans="1:9" x14ac:dyDescent="0.25">
      <c r="A42" s="4">
        <v>39</v>
      </c>
      <c r="B42" s="5" t="s">
        <v>256</v>
      </c>
      <c r="C42" s="5" t="s">
        <v>257</v>
      </c>
      <c r="D42" s="5" t="s">
        <v>193</v>
      </c>
      <c r="E42" s="5" t="s">
        <v>258</v>
      </c>
      <c r="F42" s="6">
        <v>21054</v>
      </c>
      <c r="G42" s="10" t="s">
        <v>259</v>
      </c>
      <c r="H42" s="12">
        <v>53</v>
      </c>
      <c r="I42" s="9" t="s">
        <v>60</v>
      </c>
    </row>
    <row r="43" spans="1:9" x14ac:dyDescent="0.25">
      <c r="A43" s="4">
        <v>40</v>
      </c>
      <c r="B43" s="5" t="s">
        <v>260</v>
      </c>
      <c r="C43" s="5" t="s">
        <v>261</v>
      </c>
      <c r="D43" s="5" t="s">
        <v>262</v>
      </c>
      <c r="E43" s="5" t="s">
        <v>263</v>
      </c>
      <c r="F43" s="6">
        <v>10718.4</v>
      </c>
      <c r="G43" s="10" t="s">
        <v>264</v>
      </c>
      <c r="H43" s="12">
        <v>68</v>
      </c>
      <c r="I43" s="9" t="s">
        <v>60</v>
      </c>
    </row>
    <row r="44" spans="1:9" x14ac:dyDescent="0.25">
      <c r="A44" s="4">
        <v>41</v>
      </c>
      <c r="B44" s="5" t="s">
        <v>265</v>
      </c>
      <c r="C44" s="5" t="s">
        <v>266</v>
      </c>
      <c r="D44" s="5" t="s">
        <v>267</v>
      </c>
      <c r="E44" s="5" t="s">
        <v>268</v>
      </c>
      <c r="F44" s="6">
        <v>21475.08</v>
      </c>
      <c r="G44" s="10" t="s">
        <v>269</v>
      </c>
      <c r="H44" s="12">
        <v>58</v>
      </c>
      <c r="I44" s="9" t="s">
        <v>61</v>
      </c>
    </row>
    <row r="45" spans="1:9" x14ac:dyDescent="0.25">
      <c r="A45" s="4">
        <v>42</v>
      </c>
      <c r="B45" s="5" t="s">
        <v>270</v>
      </c>
      <c r="C45" s="5" t="s">
        <v>271</v>
      </c>
      <c r="D45" s="5" t="s">
        <v>272</v>
      </c>
      <c r="E45" s="5" t="s">
        <v>273</v>
      </c>
      <c r="F45" s="6">
        <v>17226</v>
      </c>
      <c r="G45" s="10" t="s">
        <v>274</v>
      </c>
      <c r="H45" s="12">
        <v>52</v>
      </c>
      <c r="I45" s="9" t="s">
        <v>61</v>
      </c>
    </row>
    <row r="46" spans="1:9" x14ac:dyDescent="0.25">
      <c r="A46" s="4">
        <v>43</v>
      </c>
      <c r="B46" s="5" t="s">
        <v>275</v>
      </c>
      <c r="C46" s="5" t="s">
        <v>233</v>
      </c>
      <c r="D46" s="5" t="s">
        <v>276</v>
      </c>
      <c r="E46" s="5" t="s">
        <v>277</v>
      </c>
      <c r="F46" s="6">
        <v>22164.12</v>
      </c>
      <c r="G46" s="10" t="s">
        <v>96</v>
      </c>
      <c r="H46" s="12">
        <v>49</v>
      </c>
      <c r="I46" s="9" t="s">
        <v>60</v>
      </c>
    </row>
    <row r="47" spans="1:9" x14ac:dyDescent="0.25">
      <c r="A47" s="4">
        <v>44</v>
      </c>
      <c r="B47" s="5" t="s">
        <v>278</v>
      </c>
      <c r="C47" s="5" t="s">
        <v>63</v>
      </c>
      <c r="D47" s="5" t="s">
        <v>279</v>
      </c>
      <c r="E47" s="5" t="s">
        <v>280</v>
      </c>
      <c r="F47" s="6">
        <v>11484</v>
      </c>
      <c r="G47" s="10" t="s">
        <v>281</v>
      </c>
      <c r="H47" s="12">
        <v>31</v>
      </c>
      <c r="I47" s="9" t="s">
        <v>60</v>
      </c>
    </row>
    <row r="48" spans="1:9" x14ac:dyDescent="0.25">
      <c r="A48" s="4">
        <v>45</v>
      </c>
      <c r="B48" s="5" t="s">
        <v>282</v>
      </c>
      <c r="C48" s="5" t="s">
        <v>283</v>
      </c>
      <c r="D48" s="5" t="s">
        <v>129</v>
      </c>
      <c r="E48" s="5" t="s">
        <v>284</v>
      </c>
      <c r="F48" s="6">
        <v>9570</v>
      </c>
      <c r="G48" s="10" t="s">
        <v>285</v>
      </c>
      <c r="H48" s="12">
        <v>45</v>
      </c>
      <c r="I48" s="9" t="s">
        <v>60</v>
      </c>
    </row>
    <row r="49" spans="1:9" x14ac:dyDescent="0.25">
      <c r="A49" s="4">
        <v>46</v>
      </c>
      <c r="B49" s="5" t="s">
        <v>286</v>
      </c>
      <c r="C49" s="5" t="s">
        <v>133</v>
      </c>
      <c r="D49" s="5" t="s">
        <v>287</v>
      </c>
      <c r="E49" s="5" t="s">
        <v>288</v>
      </c>
      <c r="F49" s="6">
        <v>14737.8</v>
      </c>
      <c r="G49" s="10" t="s">
        <v>140</v>
      </c>
      <c r="H49" s="12">
        <v>57</v>
      </c>
      <c r="I49" s="9" t="s">
        <v>60</v>
      </c>
    </row>
    <row r="50" spans="1:9" x14ac:dyDescent="0.25">
      <c r="A50" s="4">
        <v>47</v>
      </c>
      <c r="B50" s="5" t="s">
        <v>289</v>
      </c>
      <c r="C50" s="5" t="s">
        <v>290</v>
      </c>
      <c r="D50" s="5" t="s">
        <v>291</v>
      </c>
      <c r="E50" s="5" t="s">
        <v>292</v>
      </c>
      <c r="F50" s="6">
        <v>14929.2</v>
      </c>
      <c r="G50" s="10" t="s">
        <v>293</v>
      </c>
      <c r="H50" s="12">
        <v>24</v>
      </c>
      <c r="I50" s="9" t="s">
        <v>61</v>
      </c>
    </row>
    <row r="51" spans="1:9" x14ac:dyDescent="0.25">
      <c r="A51" s="4">
        <v>48</v>
      </c>
      <c r="B51" s="5" t="s">
        <v>294</v>
      </c>
      <c r="C51" s="5" t="s">
        <v>295</v>
      </c>
      <c r="D51" s="5" t="s">
        <v>296</v>
      </c>
      <c r="E51" s="5" t="s">
        <v>297</v>
      </c>
      <c r="F51" s="6">
        <v>15694.8</v>
      </c>
      <c r="G51" s="10" t="s">
        <v>298</v>
      </c>
      <c r="H51" s="12">
        <v>95</v>
      </c>
      <c r="I51" s="9" t="s">
        <v>60</v>
      </c>
    </row>
    <row r="52" spans="1:9" x14ac:dyDescent="0.25">
      <c r="A52" s="4">
        <v>49</v>
      </c>
      <c r="B52" s="5" t="s">
        <v>299</v>
      </c>
      <c r="C52" s="5" t="s">
        <v>296</v>
      </c>
      <c r="D52" s="5" t="s">
        <v>300</v>
      </c>
      <c r="E52" s="5" t="s">
        <v>301</v>
      </c>
      <c r="F52" s="6">
        <v>20862.599999999999</v>
      </c>
      <c r="G52" s="10" t="s">
        <v>302</v>
      </c>
      <c r="H52" s="12">
        <v>55</v>
      </c>
      <c r="I52" s="9" t="s">
        <v>61</v>
      </c>
    </row>
    <row r="53" spans="1:9" x14ac:dyDescent="0.25">
      <c r="A53" s="4">
        <v>50</v>
      </c>
      <c r="B53" s="5" t="s">
        <v>303</v>
      </c>
      <c r="C53" s="5" t="s">
        <v>304</v>
      </c>
      <c r="D53" s="5" t="s">
        <v>209</v>
      </c>
      <c r="E53" s="5" t="s">
        <v>305</v>
      </c>
      <c r="F53" s="6">
        <v>17532</v>
      </c>
      <c r="G53" s="10" t="s">
        <v>306</v>
      </c>
      <c r="H53" s="12">
        <v>30</v>
      </c>
      <c r="I53" s="9" t="s">
        <v>61</v>
      </c>
    </row>
    <row r="54" spans="1:9" x14ac:dyDescent="0.25">
      <c r="A54" s="4">
        <v>51</v>
      </c>
      <c r="B54" s="32" t="s">
        <v>307</v>
      </c>
      <c r="C54" s="32" t="s">
        <v>308</v>
      </c>
      <c r="D54" s="32" t="s">
        <v>309</v>
      </c>
      <c r="E54" s="32" t="s">
        <v>310</v>
      </c>
      <c r="F54" s="33">
        <v>200000</v>
      </c>
      <c r="G54" s="13" t="s">
        <v>311</v>
      </c>
      <c r="H54" s="14">
        <v>50</v>
      </c>
      <c r="I54" s="15" t="s">
        <v>61</v>
      </c>
    </row>
    <row r="55" spans="1:9" x14ac:dyDescent="0.25">
      <c r="A55" s="4">
        <v>52</v>
      </c>
      <c r="B55" s="13" t="s">
        <v>312</v>
      </c>
      <c r="C55" s="13" t="s">
        <v>178</v>
      </c>
      <c r="D55" s="13" t="s">
        <v>313</v>
      </c>
      <c r="E55" s="13" t="s">
        <v>314</v>
      </c>
      <c r="F55" s="16">
        <v>200000</v>
      </c>
      <c r="G55" s="13" t="s">
        <v>311</v>
      </c>
      <c r="H55" s="14">
        <v>78</v>
      </c>
      <c r="I55" s="15" t="s">
        <v>60</v>
      </c>
    </row>
    <row r="56" spans="1:9" x14ac:dyDescent="0.25">
      <c r="A56" s="4">
        <v>53</v>
      </c>
      <c r="B56" s="13" t="s">
        <v>315</v>
      </c>
      <c r="C56" s="13" t="s">
        <v>316</v>
      </c>
      <c r="D56" s="13" t="s">
        <v>317</v>
      </c>
      <c r="E56" s="13" t="s">
        <v>318</v>
      </c>
      <c r="F56" s="16">
        <v>200000</v>
      </c>
      <c r="G56" s="13" t="s">
        <v>311</v>
      </c>
      <c r="H56" s="14">
        <v>62</v>
      </c>
      <c r="I56" s="15" t="s">
        <v>61</v>
      </c>
    </row>
    <row r="57" spans="1:9" x14ac:dyDescent="0.25">
      <c r="A57" s="4">
        <v>54</v>
      </c>
      <c r="B57" s="13" t="s">
        <v>154</v>
      </c>
      <c r="C57" s="13" t="s">
        <v>313</v>
      </c>
      <c r="D57" s="13" t="s">
        <v>248</v>
      </c>
      <c r="E57" s="13" t="s">
        <v>319</v>
      </c>
      <c r="F57" s="16">
        <v>200000</v>
      </c>
      <c r="G57" s="13" t="s">
        <v>311</v>
      </c>
      <c r="H57" s="14">
        <v>45</v>
      </c>
      <c r="I57" s="15" t="s">
        <v>61</v>
      </c>
    </row>
    <row r="58" spans="1:9" x14ac:dyDescent="0.25">
      <c r="A58" s="4">
        <v>55</v>
      </c>
      <c r="B58" s="13" t="s">
        <v>320</v>
      </c>
      <c r="C58" s="13" t="s">
        <v>321</v>
      </c>
      <c r="D58" s="13" t="s">
        <v>322</v>
      </c>
      <c r="E58" s="13" t="s">
        <v>323</v>
      </c>
      <c r="F58" s="16">
        <v>350000</v>
      </c>
      <c r="G58" s="13" t="s">
        <v>311</v>
      </c>
      <c r="H58" s="14">
        <v>42</v>
      </c>
      <c r="I58" s="15" t="s">
        <v>61</v>
      </c>
    </row>
    <row r="59" spans="1:9" x14ac:dyDescent="0.25">
      <c r="A59" s="4">
        <v>56</v>
      </c>
      <c r="B59" s="13" t="s">
        <v>324</v>
      </c>
      <c r="C59" s="13" t="s">
        <v>316</v>
      </c>
      <c r="D59" s="13" t="s">
        <v>322</v>
      </c>
      <c r="E59" s="13" t="s">
        <v>325</v>
      </c>
      <c r="F59" s="16">
        <v>200000</v>
      </c>
      <c r="G59" s="13" t="s">
        <v>311</v>
      </c>
      <c r="H59" s="14">
        <v>54</v>
      </c>
      <c r="I59" s="15" t="s">
        <v>61</v>
      </c>
    </row>
    <row r="60" spans="1:9" x14ac:dyDescent="0.25">
      <c r="A60" s="4">
        <v>57</v>
      </c>
      <c r="B60" s="13" t="s">
        <v>326</v>
      </c>
      <c r="C60" s="13" t="s">
        <v>327</v>
      </c>
      <c r="D60" s="13" t="s">
        <v>328</v>
      </c>
      <c r="E60" s="13" t="s">
        <v>329</v>
      </c>
      <c r="F60" s="16">
        <v>200000</v>
      </c>
      <c r="G60" s="13" t="s">
        <v>311</v>
      </c>
      <c r="H60" s="14">
        <v>37</v>
      </c>
      <c r="I60" s="15" t="s">
        <v>61</v>
      </c>
    </row>
    <row r="61" spans="1:9" x14ac:dyDescent="0.25">
      <c r="A61" s="4">
        <v>58</v>
      </c>
      <c r="B61" s="13" t="s">
        <v>330</v>
      </c>
      <c r="C61" s="13" t="s">
        <v>331</v>
      </c>
      <c r="D61" s="13" t="s">
        <v>332</v>
      </c>
      <c r="E61" s="13" t="s">
        <v>333</v>
      </c>
      <c r="F61" s="16">
        <v>200000</v>
      </c>
      <c r="G61" s="13" t="s">
        <v>311</v>
      </c>
      <c r="H61" s="14">
        <v>45</v>
      </c>
      <c r="I61" s="15" t="s">
        <v>61</v>
      </c>
    </row>
    <row r="62" spans="1:9" x14ac:dyDescent="0.25">
      <c r="A62" s="4">
        <v>59</v>
      </c>
      <c r="B62" s="13" t="s">
        <v>334</v>
      </c>
      <c r="C62" s="13" t="s">
        <v>313</v>
      </c>
      <c r="D62" s="13" t="s">
        <v>248</v>
      </c>
      <c r="E62" s="13" t="s">
        <v>335</v>
      </c>
      <c r="F62" s="16">
        <v>200000</v>
      </c>
      <c r="G62" s="13" t="s">
        <v>311</v>
      </c>
      <c r="H62" s="14">
        <v>49</v>
      </c>
      <c r="I62" s="15" t="s">
        <v>61</v>
      </c>
    </row>
    <row r="63" spans="1:9" x14ac:dyDescent="0.25">
      <c r="A63" s="4">
        <v>60</v>
      </c>
      <c r="B63" s="13" t="s">
        <v>336</v>
      </c>
      <c r="C63" s="13" t="s">
        <v>248</v>
      </c>
      <c r="D63" s="13" t="s">
        <v>337</v>
      </c>
      <c r="E63" s="13" t="s">
        <v>338</v>
      </c>
      <c r="F63" s="16">
        <v>300000</v>
      </c>
      <c r="G63" s="13" t="s">
        <v>311</v>
      </c>
      <c r="H63" s="14">
        <v>50</v>
      </c>
      <c r="I63" s="15" t="s">
        <v>60</v>
      </c>
    </row>
    <row r="64" spans="1:9" x14ac:dyDescent="0.25">
      <c r="A64" s="4">
        <v>61</v>
      </c>
      <c r="B64" s="13" t="s">
        <v>118</v>
      </c>
      <c r="C64" s="13" t="s">
        <v>337</v>
      </c>
      <c r="D64" s="13" t="s">
        <v>248</v>
      </c>
      <c r="E64" s="13" t="s">
        <v>339</v>
      </c>
      <c r="F64" s="16">
        <v>200000</v>
      </c>
      <c r="G64" s="13" t="s">
        <v>311</v>
      </c>
      <c r="H64" s="14">
        <v>48</v>
      </c>
      <c r="I64" s="15" t="s">
        <v>61</v>
      </c>
    </row>
    <row r="65" spans="1:9" x14ac:dyDescent="0.25">
      <c r="A65" s="4">
        <v>62</v>
      </c>
      <c r="B65" s="13" t="s">
        <v>340</v>
      </c>
      <c r="C65" s="13" t="s">
        <v>283</v>
      </c>
      <c r="D65" s="13" t="s">
        <v>341</v>
      </c>
      <c r="E65" s="13" t="s">
        <v>342</v>
      </c>
      <c r="F65" s="16">
        <v>200000</v>
      </c>
      <c r="G65" s="13" t="s">
        <v>311</v>
      </c>
      <c r="H65" s="14">
        <v>72</v>
      </c>
      <c r="I65" s="15" t="s">
        <v>61</v>
      </c>
    </row>
    <row r="66" spans="1:9" x14ac:dyDescent="0.25">
      <c r="A66" s="4">
        <v>63</v>
      </c>
      <c r="B66" s="13" t="s">
        <v>343</v>
      </c>
      <c r="C66" s="13" t="s">
        <v>344</v>
      </c>
      <c r="D66" s="13" t="s">
        <v>345</v>
      </c>
      <c r="E66" s="13" t="s">
        <v>346</v>
      </c>
      <c r="F66" s="16">
        <v>200000</v>
      </c>
      <c r="G66" s="13" t="s">
        <v>311</v>
      </c>
      <c r="H66" s="14">
        <v>71</v>
      </c>
      <c r="I66" s="15" t="s">
        <v>61</v>
      </c>
    </row>
    <row r="67" spans="1:9" x14ac:dyDescent="0.25">
      <c r="A67" s="4">
        <v>64</v>
      </c>
      <c r="B67" s="13" t="s">
        <v>340</v>
      </c>
      <c r="C67" s="13" t="s">
        <v>347</v>
      </c>
      <c r="D67" s="13" t="s">
        <v>348</v>
      </c>
      <c r="E67" s="13" t="s">
        <v>349</v>
      </c>
      <c r="F67" s="16">
        <v>200000</v>
      </c>
      <c r="G67" s="13" t="s">
        <v>311</v>
      </c>
      <c r="H67" s="14">
        <v>57</v>
      </c>
      <c r="I67" s="15" t="s">
        <v>61</v>
      </c>
    </row>
    <row r="68" spans="1:9" x14ac:dyDescent="0.25">
      <c r="A68" s="4">
        <v>65</v>
      </c>
      <c r="B68" s="13" t="s">
        <v>350</v>
      </c>
      <c r="C68" s="13" t="s">
        <v>162</v>
      </c>
      <c r="D68" s="13" t="s">
        <v>351</v>
      </c>
      <c r="E68" s="13" t="s">
        <v>352</v>
      </c>
      <c r="F68" s="16">
        <v>218818.96</v>
      </c>
      <c r="G68" s="13" t="s">
        <v>311</v>
      </c>
      <c r="H68" s="14">
        <v>45</v>
      </c>
      <c r="I68" s="15" t="s">
        <v>61</v>
      </c>
    </row>
    <row r="69" spans="1:9" x14ac:dyDescent="0.25">
      <c r="A69" s="4">
        <v>66</v>
      </c>
      <c r="B69" s="13" t="s">
        <v>353</v>
      </c>
      <c r="C69" s="13" t="s">
        <v>354</v>
      </c>
      <c r="D69" s="13" t="s">
        <v>355</v>
      </c>
      <c r="E69" s="13" t="s">
        <v>356</v>
      </c>
      <c r="F69" s="16">
        <v>200000</v>
      </c>
      <c r="G69" s="13" t="s">
        <v>311</v>
      </c>
      <c r="H69" s="14">
        <v>47</v>
      </c>
      <c r="I69" s="15" t="s">
        <v>61</v>
      </c>
    </row>
    <row r="70" spans="1:9" x14ac:dyDescent="0.25">
      <c r="A70" s="4">
        <v>67</v>
      </c>
      <c r="B70" s="13" t="s">
        <v>357</v>
      </c>
      <c r="C70" s="13" t="s">
        <v>358</v>
      </c>
      <c r="D70" s="13" t="s">
        <v>345</v>
      </c>
      <c r="E70" s="13" t="s">
        <v>359</v>
      </c>
      <c r="F70" s="16">
        <v>200000</v>
      </c>
      <c r="G70" s="13" t="s">
        <v>311</v>
      </c>
      <c r="H70" s="14">
        <v>47</v>
      </c>
      <c r="I70" s="15" t="s">
        <v>61</v>
      </c>
    </row>
    <row r="71" spans="1:9" ht="18" customHeight="1" x14ac:dyDescent="0.25">
      <c r="A71" s="25">
        <v>68</v>
      </c>
      <c r="B71" s="13" t="s">
        <v>360</v>
      </c>
      <c r="C71" s="13" t="s">
        <v>361</v>
      </c>
      <c r="D71" s="13" t="s">
        <v>362</v>
      </c>
      <c r="E71" s="13" t="s">
        <v>363</v>
      </c>
      <c r="F71" s="16">
        <v>200000</v>
      </c>
      <c r="G71" s="13" t="s">
        <v>311</v>
      </c>
      <c r="H71" s="14">
        <v>41</v>
      </c>
      <c r="I71" s="15" t="s">
        <v>60</v>
      </c>
    </row>
    <row r="72" spans="1:9" x14ac:dyDescent="0.25">
      <c r="A72" s="4">
        <v>69</v>
      </c>
      <c r="B72" s="13" t="s">
        <v>364</v>
      </c>
      <c r="C72" s="13" t="s">
        <v>365</v>
      </c>
      <c r="D72" s="13" t="s">
        <v>366</v>
      </c>
      <c r="E72" s="13" t="s">
        <v>367</v>
      </c>
      <c r="F72" s="16">
        <v>249000</v>
      </c>
      <c r="G72" s="13" t="s">
        <v>311</v>
      </c>
      <c r="H72" s="14">
        <v>24</v>
      </c>
      <c r="I72" s="15" t="s">
        <v>60</v>
      </c>
    </row>
    <row r="73" spans="1:9" x14ac:dyDescent="0.25">
      <c r="A73" s="4">
        <v>70</v>
      </c>
      <c r="B73" s="13" t="s">
        <v>368</v>
      </c>
      <c r="C73" s="13" t="s">
        <v>369</v>
      </c>
      <c r="D73" s="13" t="s">
        <v>313</v>
      </c>
      <c r="E73" s="13" t="s">
        <v>370</v>
      </c>
      <c r="F73" s="16">
        <v>200000</v>
      </c>
      <c r="G73" s="13" t="s">
        <v>311</v>
      </c>
      <c r="H73" s="14">
        <v>71</v>
      </c>
      <c r="I73" s="15" t="s">
        <v>61</v>
      </c>
    </row>
    <row r="74" spans="1:9" x14ac:dyDescent="0.25">
      <c r="A74" s="4">
        <v>71</v>
      </c>
      <c r="B74" s="13" t="s">
        <v>371</v>
      </c>
      <c r="C74" s="13" t="s">
        <v>372</v>
      </c>
      <c r="D74" s="13" t="s">
        <v>188</v>
      </c>
      <c r="E74" s="13" t="s">
        <v>373</v>
      </c>
      <c r="F74" s="16">
        <v>200000</v>
      </c>
      <c r="G74" s="13" t="s">
        <v>311</v>
      </c>
      <c r="H74" s="14">
        <v>60</v>
      </c>
      <c r="I74" s="15" t="s">
        <v>60</v>
      </c>
    </row>
    <row r="75" spans="1:9" x14ac:dyDescent="0.25">
      <c r="A75" s="4">
        <v>72</v>
      </c>
      <c r="B75" s="13" t="s">
        <v>374</v>
      </c>
      <c r="C75" s="13" t="s">
        <v>262</v>
      </c>
      <c r="D75" s="13" t="s">
        <v>188</v>
      </c>
      <c r="E75" s="13" t="s">
        <v>375</v>
      </c>
      <c r="F75" s="16">
        <v>200000</v>
      </c>
      <c r="G75" s="13" t="s">
        <v>311</v>
      </c>
      <c r="H75" s="14">
        <v>34</v>
      </c>
      <c r="I75" s="15" t="s">
        <v>60</v>
      </c>
    </row>
    <row r="76" spans="1:9" x14ac:dyDescent="0.25">
      <c r="A76" s="4">
        <v>73</v>
      </c>
      <c r="B76" s="13" t="s">
        <v>376</v>
      </c>
      <c r="C76" s="13" t="s">
        <v>296</v>
      </c>
      <c r="D76" s="13" t="s">
        <v>377</v>
      </c>
      <c r="E76" s="13" t="s">
        <v>378</v>
      </c>
      <c r="F76" s="16">
        <v>200000</v>
      </c>
      <c r="G76" s="13" t="s">
        <v>311</v>
      </c>
      <c r="H76" s="14">
        <v>60</v>
      </c>
      <c r="I76" s="15" t="s">
        <v>61</v>
      </c>
    </row>
    <row r="77" spans="1:9" x14ac:dyDescent="0.25">
      <c r="A77" s="4">
        <v>74</v>
      </c>
      <c r="B77" s="13" t="s">
        <v>379</v>
      </c>
      <c r="C77" s="13" t="s">
        <v>369</v>
      </c>
      <c r="D77" s="13" t="s">
        <v>313</v>
      </c>
      <c r="E77" s="13" t="s">
        <v>380</v>
      </c>
      <c r="F77" s="16">
        <v>200000</v>
      </c>
      <c r="G77" s="13" t="s">
        <v>311</v>
      </c>
      <c r="H77" s="14">
        <v>49</v>
      </c>
      <c r="I77" s="15" t="s">
        <v>61</v>
      </c>
    </row>
    <row r="78" spans="1:9" x14ac:dyDescent="0.25">
      <c r="A78" s="4">
        <v>75</v>
      </c>
      <c r="B78" s="13" t="s">
        <v>381</v>
      </c>
      <c r="C78" s="13" t="s">
        <v>382</v>
      </c>
      <c r="D78" s="13" t="s">
        <v>337</v>
      </c>
      <c r="E78" s="13" t="s">
        <v>383</v>
      </c>
      <c r="F78" s="16">
        <v>200000</v>
      </c>
      <c r="G78" s="13" t="s">
        <v>311</v>
      </c>
      <c r="H78" s="14">
        <v>38</v>
      </c>
      <c r="I78" s="15" t="s">
        <v>60</v>
      </c>
    </row>
    <row r="79" spans="1:9" x14ac:dyDescent="0.25">
      <c r="A79" s="4">
        <v>76</v>
      </c>
      <c r="B79" s="13" t="s">
        <v>154</v>
      </c>
      <c r="C79" s="13" t="s">
        <v>309</v>
      </c>
      <c r="D79" s="13" t="s">
        <v>369</v>
      </c>
      <c r="E79" s="13" t="s">
        <v>384</v>
      </c>
      <c r="F79" s="16">
        <v>200000</v>
      </c>
      <c r="G79" s="13" t="s">
        <v>311</v>
      </c>
      <c r="H79" s="14">
        <v>43</v>
      </c>
      <c r="I79" s="15" t="s">
        <v>61</v>
      </c>
    </row>
    <row r="80" spans="1:9" x14ac:dyDescent="0.25">
      <c r="A80" s="4">
        <v>77</v>
      </c>
      <c r="B80" s="13" t="s">
        <v>62</v>
      </c>
      <c r="C80" s="13" t="s">
        <v>385</v>
      </c>
      <c r="D80" s="13" t="s">
        <v>386</v>
      </c>
      <c r="E80" s="13" t="s">
        <v>387</v>
      </c>
      <c r="F80" s="16">
        <v>200000</v>
      </c>
      <c r="G80" s="13" t="s">
        <v>311</v>
      </c>
      <c r="H80" s="14">
        <v>56</v>
      </c>
      <c r="I80" s="15" t="s">
        <v>61</v>
      </c>
    </row>
    <row r="81" spans="1:9" x14ac:dyDescent="0.25">
      <c r="A81" s="4">
        <v>78</v>
      </c>
      <c r="B81" s="13" t="s">
        <v>247</v>
      </c>
      <c r="C81" s="13" t="s">
        <v>388</v>
      </c>
      <c r="D81" s="13" t="s">
        <v>308</v>
      </c>
      <c r="E81" s="13" t="s">
        <v>389</v>
      </c>
      <c r="F81" s="16">
        <v>200000</v>
      </c>
      <c r="G81" s="13" t="s">
        <v>311</v>
      </c>
      <c r="H81" s="14">
        <v>50</v>
      </c>
      <c r="I81" s="15" t="s">
        <v>61</v>
      </c>
    </row>
    <row r="82" spans="1:9" x14ac:dyDescent="0.25">
      <c r="A82" s="4">
        <v>79</v>
      </c>
      <c r="B82" s="13" t="s">
        <v>390</v>
      </c>
      <c r="C82" s="13" t="s">
        <v>391</v>
      </c>
      <c r="D82" s="13" t="s">
        <v>316</v>
      </c>
      <c r="E82" s="13" t="s">
        <v>392</v>
      </c>
      <c r="F82" s="16">
        <v>200000</v>
      </c>
      <c r="G82" s="13" t="s">
        <v>311</v>
      </c>
      <c r="H82" s="14">
        <v>40</v>
      </c>
      <c r="I82" s="15" t="s">
        <v>61</v>
      </c>
    </row>
    <row r="83" spans="1:9" x14ac:dyDescent="0.25">
      <c r="A83" s="4">
        <v>80</v>
      </c>
      <c r="B83" s="13" t="s">
        <v>393</v>
      </c>
      <c r="C83" s="13" t="s">
        <v>394</v>
      </c>
      <c r="D83" s="13" t="s">
        <v>337</v>
      </c>
      <c r="E83" s="13" t="s">
        <v>395</v>
      </c>
      <c r="F83" s="16">
        <v>200000</v>
      </c>
      <c r="G83" s="13" t="s">
        <v>311</v>
      </c>
      <c r="H83" s="14">
        <v>64</v>
      </c>
      <c r="I83" s="15" t="s">
        <v>61</v>
      </c>
    </row>
    <row r="84" spans="1:9" x14ac:dyDescent="0.25">
      <c r="A84" s="4">
        <v>81</v>
      </c>
      <c r="B84" s="17" t="s">
        <v>396</v>
      </c>
      <c r="C84" s="17" t="s">
        <v>224</v>
      </c>
      <c r="D84" s="17" t="s">
        <v>238</v>
      </c>
      <c r="E84" s="13" t="s">
        <v>397</v>
      </c>
      <c r="F84" s="18">
        <v>205000</v>
      </c>
      <c r="G84" s="13" t="s">
        <v>398</v>
      </c>
      <c r="H84" s="19">
        <v>33</v>
      </c>
      <c r="I84" s="20" t="s">
        <v>61</v>
      </c>
    </row>
    <row r="85" spans="1:9" x14ac:dyDescent="0.25">
      <c r="A85" s="4">
        <v>82</v>
      </c>
      <c r="B85" s="17" t="s">
        <v>396</v>
      </c>
      <c r="C85" s="17" t="s">
        <v>224</v>
      </c>
      <c r="D85" s="17" t="s">
        <v>238</v>
      </c>
      <c r="E85" s="13" t="s">
        <v>397</v>
      </c>
      <c r="F85" s="18">
        <v>136666.66</v>
      </c>
      <c r="G85" s="13" t="s">
        <v>398</v>
      </c>
      <c r="H85" s="19">
        <v>33</v>
      </c>
      <c r="I85" s="20" t="s">
        <v>61</v>
      </c>
    </row>
    <row r="86" spans="1:9" x14ac:dyDescent="0.25">
      <c r="A86" s="4">
        <v>83</v>
      </c>
      <c r="B86" s="17" t="s">
        <v>396</v>
      </c>
      <c r="C86" s="17" t="s">
        <v>224</v>
      </c>
      <c r="D86" s="17" t="s">
        <v>238</v>
      </c>
      <c r="E86" s="13" t="s">
        <v>397</v>
      </c>
      <c r="F86" s="18">
        <v>178666.66</v>
      </c>
      <c r="G86" s="13" t="s">
        <v>398</v>
      </c>
      <c r="H86" s="19">
        <v>33</v>
      </c>
      <c r="I86" s="20" t="s">
        <v>61</v>
      </c>
    </row>
    <row r="87" spans="1:9" x14ac:dyDescent="0.25">
      <c r="A87" s="4">
        <v>84</v>
      </c>
      <c r="B87" s="17" t="s">
        <v>399</v>
      </c>
      <c r="C87" s="17" t="s">
        <v>238</v>
      </c>
      <c r="D87" s="17" t="s">
        <v>400</v>
      </c>
      <c r="E87" s="13" t="s">
        <v>401</v>
      </c>
      <c r="F87" s="18">
        <v>200000</v>
      </c>
      <c r="G87" s="13" t="s">
        <v>398</v>
      </c>
      <c r="H87" s="19">
        <v>52</v>
      </c>
      <c r="I87" s="20" t="s">
        <v>61</v>
      </c>
    </row>
    <row r="88" spans="1:9" x14ac:dyDescent="0.25">
      <c r="A88" s="4">
        <v>85</v>
      </c>
      <c r="B88" s="17" t="s">
        <v>399</v>
      </c>
      <c r="C88" s="17" t="s">
        <v>238</v>
      </c>
      <c r="D88" s="17" t="s">
        <v>400</v>
      </c>
      <c r="E88" s="13" t="s">
        <v>401</v>
      </c>
      <c r="F88" s="18">
        <v>201666.66</v>
      </c>
      <c r="G88" s="13" t="s">
        <v>398</v>
      </c>
      <c r="H88" s="19">
        <v>52</v>
      </c>
      <c r="I88" s="20" t="s">
        <v>61</v>
      </c>
    </row>
    <row r="89" spans="1:9" x14ac:dyDescent="0.25">
      <c r="A89" s="4">
        <v>86</v>
      </c>
      <c r="B89" s="17" t="s">
        <v>399</v>
      </c>
      <c r="C89" s="17" t="s">
        <v>238</v>
      </c>
      <c r="D89" s="17" t="s">
        <v>400</v>
      </c>
      <c r="E89" s="13" t="s">
        <v>401</v>
      </c>
      <c r="F89" s="18">
        <v>250000</v>
      </c>
      <c r="G89" s="13" t="s">
        <v>398</v>
      </c>
      <c r="H89" s="19">
        <v>52</v>
      </c>
      <c r="I89" s="20" t="s">
        <v>61</v>
      </c>
    </row>
    <row r="90" spans="1:9" x14ac:dyDescent="0.25">
      <c r="A90" s="4">
        <v>87</v>
      </c>
      <c r="B90" s="17" t="s">
        <v>402</v>
      </c>
      <c r="C90" s="17" t="s">
        <v>403</v>
      </c>
      <c r="D90" s="17" t="s">
        <v>404</v>
      </c>
      <c r="E90" s="13" t="s">
        <v>405</v>
      </c>
      <c r="F90" s="18">
        <v>250000</v>
      </c>
      <c r="G90" s="13" t="s">
        <v>398</v>
      </c>
      <c r="H90" s="19">
        <v>61</v>
      </c>
      <c r="I90" s="20" t="s">
        <v>60</v>
      </c>
    </row>
    <row r="91" spans="1:9" x14ac:dyDescent="0.25">
      <c r="A91" s="4">
        <v>88</v>
      </c>
      <c r="B91" s="17" t="s">
        <v>402</v>
      </c>
      <c r="C91" s="17" t="s">
        <v>403</v>
      </c>
      <c r="D91" s="17" t="s">
        <v>404</v>
      </c>
      <c r="E91" s="13" t="s">
        <v>405</v>
      </c>
      <c r="F91" s="18">
        <v>250000</v>
      </c>
      <c r="G91" s="13" t="s">
        <v>398</v>
      </c>
      <c r="H91" s="19">
        <v>61</v>
      </c>
      <c r="I91" s="20" t="s">
        <v>60</v>
      </c>
    </row>
    <row r="92" spans="1:9" x14ac:dyDescent="0.25">
      <c r="A92" s="4">
        <v>89</v>
      </c>
      <c r="B92" s="17" t="s">
        <v>406</v>
      </c>
      <c r="C92" s="17" t="s">
        <v>337</v>
      </c>
      <c r="D92" s="17" t="s">
        <v>407</v>
      </c>
      <c r="E92" s="13" t="s">
        <v>408</v>
      </c>
      <c r="F92" s="18">
        <v>95196.89</v>
      </c>
      <c r="G92" s="13" t="s">
        <v>398</v>
      </c>
      <c r="H92" s="19">
        <v>27</v>
      </c>
      <c r="I92" s="20" t="s">
        <v>60</v>
      </c>
    </row>
    <row r="93" spans="1:9" x14ac:dyDescent="0.25">
      <c r="A93" s="4">
        <v>90</v>
      </c>
      <c r="B93" s="17" t="s">
        <v>406</v>
      </c>
      <c r="C93" s="17" t="s">
        <v>337</v>
      </c>
      <c r="D93" s="17" t="s">
        <v>407</v>
      </c>
      <c r="E93" s="13" t="s">
        <v>408</v>
      </c>
      <c r="F93" s="18">
        <v>200000</v>
      </c>
      <c r="G93" s="13" t="s">
        <v>398</v>
      </c>
      <c r="H93" s="19">
        <v>27</v>
      </c>
      <c r="I93" s="20" t="s">
        <v>60</v>
      </c>
    </row>
    <row r="94" spans="1:9" x14ac:dyDescent="0.25">
      <c r="A94" s="4">
        <v>91</v>
      </c>
      <c r="B94" s="13" t="s">
        <v>409</v>
      </c>
      <c r="C94" s="13" t="s">
        <v>410</v>
      </c>
      <c r="D94" s="13" t="s">
        <v>313</v>
      </c>
      <c r="E94" s="13" t="s">
        <v>411</v>
      </c>
      <c r="F94" s="16">
        <v>250000</v>
      </c>
      <c r="G94" s="13" t="s">
        <v>398</v>
      </c>
      <c r="H94" s="14">
        <v>38</v>
      </c>
      <c r="I94" s="15" t="s">
        <v>61</v>
      </c>
    </row>
    <row r="95" spans="1:9" x14ac:dyDescent="0.25">
      <c r="A95" s="4">
        <v>92</v>
      </c>
      <c r="B95" s="13" t="s">
        <v>412</v>
      </c>
      <c r="C95" s="13" t="s">
        <v>413</v>
      </c>
      <c r="D95" s="13" t="s">
        <v>414</v>
      </c>
      <c r="E95" s="13" t="s">
        <v>415</v>
      </c>
      <c r="F95" s="16">
        <v>250000</v>
      </c>
      <c r="G95" s="13" t="s">
        <v>398</v>
      </c>
      <c r="H95" s="14">
        <v>35</v>
      </c>
      <c r="I95" s="15" t="s">
        <v>61</v>
      </c>
    </row>
    <row r="96" spans="1:9" x14ac:dyDescent="0.25">
      <c r="A96" s="4">
        <v>93</v>
      </c>
      <c r="B96" s="13" t="s">
        <v>416</v>
      </c>
      <c r="C96" s="13" t="s">
        <v>417</v>
      </c>
      <c r="D96" s="13" t="s">
        <v>133</v>
      </c>
      <c r="E96" s="13" t="s">
        <v>418</v>
      </c>
      <c r="F96" s="16">
        <v>250000</v>
      </c>
      <c r="G96" s="13" t="s">
        <v>419</v>
      </c>
      <c r="H96" s="14">
        <v>26</v>
      </c>
      <c r="I96" s="15" t="s">
        <v>61</v>
      </c>
    </row>
    <row r="97" spans="1:9" x14ac:dyDescent="0.25">
      <c r="A97" s="4">
        <v>94</v>
      </c>
      <c r="B97" s="13" t="s">
        <v>420</v>
      </c>
      <c r="C97" s="13" t="s">
        <v>337</v>
      </c>
      <c r="D97" s="13" t="s">
        <v>129</v>
      </c>
      <c r="E97" s="13" t="s">
        <v>421</v>
      </c>
      <c r="F97" s="16">
        <v>250000</v>
      </c>
      <c r="G97" s="13" t="s">
        <v>419</v>
      </c>
      <c r="H97" s="14">
        <v>26</v>
      </c>
      <c r="I97" s="15" t="s">
        <v>61</v>
      </c>
    </row>
    <row r="98" spans="1:9" x14ac:dyDescent="0.25">
      <c r="A98" s="4">
        <v>95</v>
      </c>
      <c r="B98" s="13" t="s">
        <v>422</v>
      </c>
      <c r="C98" s="13" t="s">
        <v>423</v>
      </c>
      <c r="D98" s="13" t="s">
        <v>138</v>
      </c>
      <c r="E98" s="13" t="s">
        <v>424</v>
      </c>
      <c r="F98" s="16">
        <v>250000</v>
      </c>
      <c r="G98" s="13" t="s">
        <v>419</v>
      </c>
      <c r="H98" s="14">
        <v>26</v>
      </c>
      <c r="I98" s="15" t="s">
        <v>61</v>
      </c>
    </row>
    <row r="99" spans="1:9" x14ac:dyDescent="0.25">
      <c r="A99" s="4">
        <v>96</v>
      </c>
      <c r="B99" s="13" t="s">
        <v>425</v>
      </c>
      <c r="C99" s="13" t="s">
        <v>129</v>
      </c>
      <c r="D99" s="13" t="s">
        <v>369</v>
      </c>
      <c r="E99" s="13" t="s">
        <v>426</v>
      </c>
      <c r="F99" s="16">
        <v>226000</v>
      </c>
      <c r="G99" s="13" t="s">
        <v>419</v>
      </c>
      <c r="H99" s="14">
        <v>22</v>
      </c>
      <c r="I99" s="15" t="s">
        <v>61</v>
      </c>
    </row>
    <row r="100" spans="1:9" x14ac:dyDescent="0.25">
      <c r="A100" s="4">
        <v>97</v>
      </c>
      <c r="B100" s="13" t="s">
        <v>427</v>
      </c>
      <c r="C100" s="13" t="s">
        <v>428</v>
      </c>
      <c r="D100" s="13" t="s">
        <v>429</v>
      </c>
      <c r="E100" s="13" t="s">
        <v>430</v>
      </c>
      <c r="F100" s="16">
        <v>250000</v>
      </c>
      <c r="G100" s="13" t="s">
        <v>419</v>
      </c>
      <c r="H100" s="14">
        <v>33</v>
      </c>
      <c r="I100" s="15" t="s">
        <v>61</v>
      </c>
    </row>
    <row r="101" spans="1:9" x14ac:dyDescent="0.25">
      <c r="A101" s="4">
        <v>98</v>
      </c>
      <c r="B101" s="13" t="s">
        <v>431</v>
      </c>
      <c r="C101" s="13" t="s">
        <v>432</v>
      </c>
      <c r="D101" s="13" t="s">
        <v>433</v>
      </c>
      <c r="E101" s="13" t="s">
        <v>434</v>
      </c>
      <c r="F101" s="16">
        <v>250000</v>
      </c>
      <c r="G101" s="13" t="s">
        <v>419</v>
      </c>
      <c r="H101" s="14">
        <v>39</v>
      </c>
      <c r="I101" s="15" t="s">
        <v>60</v>
      </c>
    </row>
    <row r="102" spans="1:9" x14ac:dyDescent="0.25">
      <c r="A102" s="25">
        <v>99</v>
      </c>
      <c r="B102" s="13" t="s">
        <v>435</v>
      </c>
      <c r="C102" s="13" t="s">
        <v>436</v>
      </c>
      <c r="D102" s="13" t="s">
        <v>385</v>
      </c>
      <c r="E102" s="13" t="s">
        <v>437</v>
      </c>
      <c r="F102" s="16">
        <v>250000</v>
      </c>
      <c r="G102" s="13" t="s">
        <v>438</v>
      </c>
      <c r="H102" s="14">
        <v>57</v>
      </c>
      <c r="I102" s="15" t="s">
        <v>61</v>
      </c>
    </row>
    <row r="103" spans="1:9" x14ac:dyDescent="0.25">
      <c r="A103" s="25">
        <v>100</v>
      </c>
      <c r="B103" s="13" t="s">
        <v>435</v>
      </c>
      <c r="C103" s="13" t="s">
        <v>436</v>
      </c>
      <c r="D103" s="13" t="s">
        <v>385</v>
      </c>
      <c r="E103" s="13" t="s">
        <v>437</v>
      </c>
      <c r="F103" s="16">
        <v>250000</v>
      </c>
      <c r="G103" s="13" t="s">
        <v>438</v>
      </c>
      <c r="H103" s="14">
        <v>57</v>
      </c>
      <c r="I103" s="15" t="s">
        <v>61</v>
      </c>
    </row>
    <row r="104" spans="1:9" x14ac:dyDescent="0.25">
      <c r="A104" s="25">
        <v>101</v>
      </c>
      <c r="B104" s="13" t="s">
        <v>435</v>
      </c>
      <c r="C104" s="13" t="s">
        <v>436</v>
      </c>
      <c r="D104" s="13" t="s">
        <v>385</v>
      </c>
      <c r="E104" s="13" t="s">
        <v>437</v>
      </c>
      <c r="F104" s="16">
        <v>250000</v>
      </c>
      <c r="G104" s="13" t="s">
        <v>438</v>
      </c>
      <c r="H104" s="14">
        <v>57</v>
      </c>
      <c r="I104" s="15" t="s">
        <v>61</v>
      </c>
    </row>
    <row r="105" spans="1:9" x14ac:dyDescent="0.25">
      <c r="A105" s="25">
        <v>102</v>
      </c>
      <c r="B105" s="13" t="s">
        <v>435</v>
      </c>
      <c r="C105" s="13" t="s">
        <v>436</v>
      </c>
      <c r="D105" s="13" t="s">
        <v>385</v>
      </c>
      <c r="E105" s="13" t="s">
        <v>437</v>
      </c>
      <c r="F105" s="16">
        <v>250000</v>
      </c>
      <c r="G105" s="13" t="s">
        <v>438</v>
      </c>
      <c r="H105" s="14">
        <v>57</v>
      </c>
      <c r="I105" s="15" t="s">
        <v>61</v>
      </c>
    </row>
    <row r="106" spans="1:9" x14ac:dyDescent="0.25">
      <c r="A106" s="25">
        <v>103</v>
      </c>
      <c r="B106" s="13" t="s">
        <v>435</v>
      </c>
      <c r="C106" s="13" t="s">
        <v>436</v>
      </c>
      <c r="D106" s="13" t="s">
        <v>385</v>
      </c>
      <c r="E106" s="13" t="s">
        <v>437</v>
      </c>
      <c r="F106" s="16">
        <v>250000</v>
      </c>
      <c r="G106" s="13" t="s">
        <v>438</v>
      </c>
      <c r="H106" s="14">
        <v>57</v>
      </c>
      <c r="I106" s="15" t="s">
        <v>61</v>
      </c>
    </row>
    <row r="107" spans="1:9" x14ac:dyDescent="0.25">
      <c r="A107" s="25">
        <v>104</v>
      </c>
      <c r="B107" s="13" t="s">
        <v>435</v>
      </c>
      <c r="C107" s="13" t="s">
        <v>436</v>
      </c>
      <c r="D107" s="13" t="s">
        <v>385</v>
      </c>
      <c r="E107" s="13" t="s">
        <v>437</v>
      </c>
      <c r="F107" s="16">
        <v>250000</v>
      </c>
      <c r="G107" s="13" t="s">
        <v>438</v>
      </c>
      <c r="H107" s="14">
        <v>57</v>
      </c>
      <c r="I107" s="15" t="s">
        <v>61</v>
      </c>
    </row>
    <row r="108" spans="1:9" x14ac:dyDescent="0.25">
      <c r="A108" s="25">
        <v>105</v>
      </c>
      <c r="B108" s="13" t="s">
        <v>435</v>
      </c>
      <c r="C108" s="13" t="s">
        <v>436</v>
      </c>
      <c r="D108" s="13" t="s">
        <v>385</v>
      </c>
      <c r="E108" s="13" t="s">
        <v>437</v>
      </c>
      <c r="F108" s="16">
        <v>250000</v>
      </c>
      <c r="G108" s="13" t="s">
        <v>438</v>
      </c>
      <c r="H108" s="14">
        <v>57</v>
      </c>
      <c r="I108" s="15" t="s">
        <v>61</v>
      </c>
    </row>
    <row r="109" spans="1:9" x14ac:dyDescent="0.25">
      <c r="A109" s="25">
        <v>106</v>
      </c>
      <c r="B109" s="13" t="s">
        <v>435</v>
      </c>
      <c r="C109" s="13" t="s">
        <v>436</v>
      </c>
      <c r="D109" s="13" t="s">
        <v>385</v>
      </c>
      <c r="E109" s="13" t="s">
        <v>437</v>
      </c>
      <c r="F109" s="16">
        <v>250000</v>
      </c>
      <c r="G109" s="13" t="s">
        <v>438</v>
      </c>
      <c r="H109" s="14">
        <v>57</v>
      </c>
      <c r="I109" s="15" t="s">
        <v>61</v>
      </c>
    </row>
    <row r="110" spans="1:9" x14ac:dyDescent="0.25">
      <c r="A110" s="25">
        <v>107</v>
      </c>
      <c r="B110" s="13" t="s">
        <v>435</v>
      </c>
      <c r="C110" s="13" t="s">
        <v>436</v>
      </c>
      <c r="D110" s="13" t="s">
        <v>385</v>
      </c>
      <c r="E110" s="13" t="s">
        <v>437</v>
      </c>
      <c r="F110" s="16">
        <v>250000</v>
      </c>
      <c r="G110" s="13" t="s">
        <v>438</v>
      </c>
      <c r="H110" s="14">
        <v>57</v>
      </c>
      <c r="I110" s="15" t="s">
        <v>61</v>
      </c>
    </row>
    <row r="111" spans="1:9" x14ac:dyDescent="0.25">
      <c r="A111" s="25">
        <v>108</v>
      </c>
      <c r="B111" s="13" t="s">
        <v>435</v>
      </c>
      <c r="C111" s="13" t="s">
        <v>436</v>
      </c>
      <c r="D111" s="13" t="s">
        <v>385</v>
      </c>
      <c r="E111" s="13" t="s">
        <v>437</v>
      </c>
      <c r="F111" s="16">
        <v>250000</v>
      </c>
      <c r="G111" s="13" t="s">
        <v>438</v>
      </c>
      <c r="H111" s="14">
        <v>57</v>
      </c>
      <c r="I111" s="15" t="s">
        <v>61</v>
      </c>
    </row>
    <row r="112" spans="1:9" x14ac:dyDescent="0.25">
      <c r="A112" s="4">
        <v>109</v>
      </c>
      <c r="B112" s="13" t="s">
        <v>439</v>
      </c>
      <c r="C112" s="13" t="s">
        <v>224</v>
      </c>
      <c r="D112" s="13" t="s">
        <v>238</v>
      </c>
      <c r="E112" s="13" t="s">
        <v>440</v>
      </c>
      <c r="F112" s="16">
        <v>200000</v>
      </c>
      <c r="G112" s="13" t="s">
        <v>441</v>
      </c>
      <c r="H112" s="14">
        <v>31</v>
      </c>
      <c r="I112" s="15" t="s">
        <v>60</v>
      </c>
    </row>
    <row r="113" spans="1:9" x14ac:dyDescent="0.25">
      <c r="A113" s="4">
        <v>110</v>
      </c>
      <c r="B113" s="13" t="s">
        <v>442</v>
      </c>
      <c r="C113" s="13" t="s">
        <v>443</v>
      </c>
      <c r="D113" s="13" t="s">
        <v>444</v>
      </c>
      <c r="E113" s="13" t="s">
        <v>445</v>
      </c>
      <c r="F113" s="16">
        <v>137317.5</v>
      </c>
      <c r="G113" s="13" t="s">
        <v>441</v>
      </c>
      <c r="H113" s="14">
        <v>37</v>
      </c>
      <c r="I113" s="15" t="s">
        <v>60</v>
      </c>
    </row>
    <row r="114" spans="1:9" x14ac:dyDescent="0.25">
      <c r="A114" s="4">
        <v>111</v>
      </c>
      <c r="B114" s="13" t="s">
        <v>446</v>
      </c>
      <c r="C114" s="13" t="s">
        <v>447</v>
      </c>
      <c r="D114" s="13" t="s">
        <v>448</v>
      </c>
      <c r="E114" s="13" t="s">
        <v>449</v>
      </c>
      <c r="F114" s="16">
        <v>375000</v>
      </c>
      <c r="G114" s="13" t="s">
        <v>450</v>
      </c>
      <c r="H114" s="14">
        <v>22</v>
      </c>
      <c r="I114" s="15" t="s">
        <v>61</v>
      </c>
    </row>
    <row r="115" spans="1:9" x14ac:dyDescent="0.25">
      <c r="A115" s="4">
        <v>112</v>
      </c>
      <c r="B115" s="13" t="s">
        <v>409</v>
      </c>
      <c r="C115" s="13" t="s">
        <v>447</v>
      </c>
      <c r="D115" s="13" t="s">
        <v>448</v>
      </c>
      <c r="E115" s="13" t="s">
        <v>451</v>
      </c>
      <c r="F115" s="16">
        <v>375000</v>
      </c>
      <c r="G115" s="13" t="s">
        <v>450</v>
      </c>
      <c r="H115" s="14">
        <v>29</v>
      </c>
      <c r="I115" s="15" t="s">
        <v>61</v>
      </c>
    </row>
    <row r="116" spans="1:9" x14ac:dyDescent="0.25">
      <c r="A116" s="4">
        <v>113</v>
      </c>
      <c r="B116" s="13" t="s">
        <v>452</v>
      </c>
      <c r="C116" s="13" t="s">
        <v>362</v>
      </c>
      <c r="D116" s="13" t="s">
        <v>453</v>
      </c>
      <c r="E116" s="13" t="s">
        <v>454</v>
      </c>
      <c r="F116" s="16">
        <v>500000</v>
      </c>
      <c r="G116" s="13" t="s">
        <v>455</v>
      </c>
      <c r="H116" s="14">
        <v>28</v>
      </c>
      <c r="I116" s="15" t="s">
        <v>61</v>
      </c>
    </row>
    <row r="117" spans="1:9" x14ac:dyDescent="0.25">
      <c r="A117" s="4">
        <v>114</v>
      </c>
      <c r="B117" s="13" t="s">
        <v>456</v>
      </c>
      <c r="C117" s="13" t="s">
        <v>385</v>
      </c>
      <c r="D117" s="13" t="s">
        <v>457</v>
      </c>
      <c r="E117" s="13" t="s">
        <v>458</v>
      </c>
      <c r="F117" s="16">
        <v>200000</v>
      </c>
      <c r="G117" s="13" t="s">
        <v>459</v>
      </c>
      <c r="H117" s="14">
        <v>45</v>
      </c>
      <c r="I117" s="15" t="s">
        <v>61</v>
      </c>
    </row>
    <row r="118" spans="1:9" x14ac:dyDescent="0.25">
      <c r="A118" s="4">
        <v>115</v>
      </c>
      <c r="B118" s="13" t="s">
        <v>460</v>
      </c>
      <c r="C118" s="13" t="s">
        <v>362</v>
      </c>
      <c r="D118" s="13" t="s">
        <v>337</v>
      </c>
      <c r="E118" s="13" t="s">
        <v>461</v>
      </c>
      <c r="F118" s="16">
        <v>200000</v>
      </c>
      <c r="G118" s="13" t="s">
        <v>459</v>
      </c>
      <c r="H118" s="14">
        <v>27</v>
      </c>
      <c r="I118" s="15" t="s">
        <v>61</v>
      </c>
    </row>
    <row r="119" spans="1:9" x14ac:dyDescent="0.25">
      <c r="A119" s="4">
        <v>116</v>
      </c>
      <c r="B119" s="13" t="s">
        <v>460</v>
      </c>
      <c r="C119" s="13" t="s">
        <v>362</v>
      </c>
      <c r="D119" s="13" t="s">
        <v>337</v>
      </c>
      <c r="E119" s="13" t="s">
        <v>461</v>
      </c>
      <c r="F119" s="16">
        <v>200000</v>
      </c>
      <c r="G119" s="13" t="s">
        <v>459</v>
      </c>
      <c r="H119" s="14">
        <v>27</v>
      </c>
      <c r="I119" s="15" t="s">
        <v>61</v>
      </c>
    </row>
    <row r="120" spans="1:9" x14ac:dyDescent="0.25">
      <c r="A120" s="4">
        <v>117</v>
      </c>
      <c r="B120" s="13" t="s">
        <v>462</v>
      </c>
      <c r="C120" s="13" t="s">
        <v>138</v>
      </c>
      <c r="D120" s="13" t="s">
        <v>463</v>
      </c>
      <c r="E120" s="13" t="s">
        <v>464</v>
      </c>
      <c r="F120" s="16">
        <v>500000</v>
      </c>
      <c r="G120" s="13" t="s">
        <v>465</v>
      </c>
      <c r="H120" s="14">
        <v>26</v>
      </c>
      <c r="I120" s="15" t="s">
        <v>60</v>
      </c>
    </row>
    <row r="121" spans="1:9" x14ac:dyDescent="0.25">
      <c r="A121" s="4">
        <v>118</v>
      </c>
      <c r="B121" s="13" t="s">
        <v>466</v>
      </c>
      <c r="C121" s="13" t="s">
        <v>467</v>
      </c>
      <c r="D121" s="13" t="s">
        <v>468</v>
      </c>
      <c r="E121" s="13" t="s">
        <v>469</v>
      </c>
      <c r="F121" s="16">
        <v>250000</v>
      </c>
      <c r="G121" s="13" t="s">
        <v>470</v>
      </c>
      <c r="H121" s="14">
        <v>55</v>
      </c>
      <c r="I121" s="15" t="s">
        <v>61</v>
      </c>
    </row>
    <row r="122" spans="1:9" x14ac:dyDescent="0.25">
      <c r="A122" s="4">
        <v>119</v>
      </c>
      <c r="B122" s="13" t="s">
        <v>471</v>
      </c>
      <c r="C122" s="13" t="s">
        <v>467</v>
      </c>
      <c r="D122" s="13" t="s">
        <v>472</v>
      </c>
      <c r="E122" s="13" t="s">
        <v>473</v>
      </c>
      <c r="F122" s="16">
        <v>250000</v>
      </c>
      <c r="G122" s="13" t="s">
        <v>470</v>
      </c>
      <c r="H122" s="14">
        <v>25</v>
      </c>
      <c r="I122" s="15" t="s">
        <v>60</v>
      </c>
    </row>
    <row r="123" spans="1:9" x14ac:dyDescent="0.25">
      <c r="A123" s="4">
        <v>120</v>
      </c>
      <c r="B123" s="13" t="s">
        <v>474</v>
      </c>
      <c r="C123" s="13" t="s">
        <v>475</v>
      </c>
      <c r="D123" s="13" t="s">
        <v>410</v>
      </c>
      <c r="E123" s="13" t="s">
        <v>476</v>
      </c>
      <c r="F123" s="16">
        <v>500000</v>
      </c>
      <c r="G123" s="13" t="s">
        <v>477</v>
      </c>
      <c r="H123" s="14">
        <v>37</v>
      </c>
      <c r="I123" s="21" t="s">
        <v>61</v>
      </c>
    </row>
    <row r="124" spans="1:9" x14ac:dyDescent="0.25">
      <c r="A124" s="4">
        <v>121</v>
      </c>
      <c r="B124" s="13" t="s">
        <v>478</v>
      </c>
      <c r="C124" s="13" t="s">
        <v>361</v>
      </c>
      <c r="D124" s="13" t="s">
        <v>479</v>
      </c>
      <c r="E124" s="13" t="s">
        <v>480</v>
      </c>
      <c r="F124" s="16">
        <v>500000</v>
      </c>
      <c r="G124" s="13" t="s">
        <v>477</v>
      </c>
      <c r="H124" s="14">
        <v>34</v>
      </c>
      <c r="I124" s="15" t="s">
        <v>60</v>
      </c>
    </row>
    <row r="125" spans="1:9" x14ac:dyDescent="0.25">
      <c r="A125" s="4">
        <v>122</v>
      </c>
      <c r="B125" s="13" t="s">
        <v>481</v>
      </c>
      <c r="C125" s="13" t="s">
        <v>482</v>
      </c>
      <c r="D125" s="13" t="s">
        <v>443</v>
      </c>
      <c r="E125" s="13" t="s">
        <v>483</v>
      </c>
      <c r="F125" s="16">
        <v>250000</v>
      </c>
      <c r="G125" s="13" t="s">
        <v>484</v>
      </c>
      <c r="H125" s="14">
        <v>47</v>
      </c>
      <c r="I125" s="15" t="s">
        <v>61</v>
      </c>
    </row>
    <row r="126" spans="1:9" x14ac:dyDescent="0.25">
      <c r="A126" s="4">
        <v>123</v>
      </c>
      <c r="B126" s="13" t="s">
        <v>481</v>
      </c>
      <c r="C126" s="13" t="s">
        <v>482</v>
      </c>
      <c r="D126" s="13" t="s">
        <v>443</v>
      </c>
      <c r="E126" s="13" t="s">
        <v>483</v>
      </c>
      <c r="F126" s="16">
        <v>250000</v>
      </c>
      <c r="G126" s="13" t="s">
        <v>484</v>
      </c>
      <c r="H126" s="14">
        <v>47</v>
      </c>
      <c r="I126" s="15" t="s">
        <v>61</v>
      </c>
    </row>
    <row r="127" spans="1:9" x14ac:dyDescent="0.25">
      <c r="A127" s="4">
        <v>124</v>
      </c>
      <c r="B127" s="13" t="s">
        <v>481</v>
      </c>
      <c r="C127" s="13" t="s">
        <v>482</v>
      </c>
      <c r="D127" s="13" t="s">
        <v>443</v>
      </c>
      <c r="E127" s="13" t="s">
        <v>483</v>
      </c>
      <c r="F127" s="16">
        <v>250000</v>
      </c>
      <c r="G127" s="13" t="s">
        <v>484</v>
      </c>
      <c r="H127" s="14">
        <v>47</v>
      </c>
      <c r="I127" s="15" t="s">
        <v>61</v>
      </c>
    </row>
    <row r="128" spans="1:9" x14ac:dyDescent="0.25">
      <c r="A128" s="4">
        <v>125</v>
      </c>
      <c r="B128" s="13" t="s">
        <v>485</v>
      </c>
      <c r="C128" s="13" t="s">
        <v>197</v>
      </c>
      <c r="D128" s="13" t="s">
        <v>365</v>
      </c>
      <c r="E128" s="13" t="s">
        <v>486</v>
      </c>
      <c r="F128" s="16">
        <v>190000</v>
      </c>
      <c r="G128" s="13" t="s">
        <v>487</v>
      </c>
      <c r="H128" s="14">
        <v>44</v>
      </c>
      <c r="I128" s="15" t="s">
        <v>61</v>
      </c>
    </row>
    <row r="129" spans="1:10" x14ac:dyDescent="0.25">
      <c r="A129" s="4">
        <v>126</v>
      </c>
      <c r="B129" s="13" t="s">
        <v>488</v>
      </c>
      <c r="C129" s="13" t="s">
        <v>489</v>
      </c>
      <c r="D129" s="13" t="s">
        <v>490</v>
      </c>
      <c r="E129" s="13" t="s">
        <v>491</v>
      </c>
      <c r="F129" s="16">
        <v>500000</v>
      </c>
      <c r="G129" s="13" t="s">
        <v>484</v>
      </c>
      <c r="H129" s="14">
        <v>45</v>
      </c>
      <c r="I129" s="15" t="s">
        <v>61</v>
      </c>
    </row>
    <row r="130" spans="1:10" x14ac:dyDescent="0.25">
      <c r="A130" s="4">
        <v>127</v>
      </c>
      <c r="B130" s="13" t="s">
        <v>492</v>
      </c>
      <c r="C130" s="13" t="s">
        <v>189</v>
      </c>
      <c r="D130" s="13" t="s">
        <v>189</v>
      </c>
      <c r="E130" s="13" t="s">
        <v>493</v>
      </c>
      <c r="F130" s="16">
        <v>250000</v>
      </c>
      <c r="G130" s="13" t="s">
        <v>494</v>
      </c>
      <c r="H130" s="14">
        <v>59</v>
      </c>
      <c r="I130" s="15" t="s">
        <v>61</v>
      </c>
    </row>
    <row r="131" spans="1:10" x14ac:dyDescent="0.25">
      <c r="A131" s="4">
        <v>128</v>
      </c>
      <c r="B131" s="13" t="s">
        <v>495</v>
      </c>
      <c r="C131" s="13" t="s">
        <v>189</v>
      </c>
      <c r="D131" s="13" t="s">
        <v>496</v>
      </c>
      <c r="E131" s="13" t="s">
        <v>497</v>
      </c>
      <c r="F131" s="16">
        <v>125000</v>
      </c>
      <c r="G131" s="13" t="s">
        <v>494</v>
      </c>
      <c r="H131" s="14">
        <v>38</v>
      </c>
      <c r="I131" s="15" t="s">
        <v>60</v>
      </c>
    </row>
    <row r="132" spans="1:10" x14ac:dyDescent="0.25">
      <c r="A132" s="4">
        <v>129</v>
      </c>
      <c r="B132" s="13" t="s">
        <v>498</v>
      </c>
      <c r="C132" s="13" t="s">
        <v>410</v>
      </c>
      <c r="D132" s="13" t="s">
        <v>327</v>
      </c>
      <c r="E132" s="13" t="s">
        <v>499</v>
      </c>
      <c r="F132" s="16">
        <v>20000</v>
      </c>
      <c r="G132" s="13" t="s">
        <v>500</v>
      </c>
      <c r="H132" s="14">
        <v>55</v>
      </c>
      <c r="I132" s="15" t="s">
        <v>60</v>
      </c>
    </row>
    <row r="133" spans="1:10" x14ac:dyDescent="0.25">
      <c r="A133" s="4">
        <v>130</v>
      </c>
      <c r="B133" s="13" t="s">
        <v>498</v>
      </c>
      <c r="C133" s="13" t="s">
        <v>410</v>
      </c>
      <c r="D133" s="13" t="s">
        <v>327</v>
      </c>
      <c r="E133" s="13" t="s">
        <v>499</v>
      </c>
      <c r="F133" s="16">
        <v>233185.68</v>
      </c>
      <c r="G133" s="13" t="s">
        <v>500</v>
      </c>
      <c r="H133" s="14">
        <v>55</v>
      </c>
      <c r="I133" s="15" t="s">
        <v>60</v>
      </c>
    </row>
    <row r="134" spans="1:10" x14ac:dyDescent="0.25">
      <c r="A134" s="4">
        <v>131</v>
      </c>
      <c r="B134" s="13" t="s">
        <v>501</v>
      </c>
      <c r="C134" s="13" t="s">
        <v>309</v>
      </c>
      <c r="D134" s="13" t="s">
        <v>502</v>
      </c>
      <c r="E134" s="13" t="s">
        <v>503</v>
      </c>
      <c r="F134" s="16">
        <v>150000</v>
      </c>
      <c r="G134" s="13" t="s">
        <v>504</v>
      </c>
      <c r="H134" s="14">
        <v>28</v>
      </c>
      <c r="I134" s="15" t="s">
        <v>60</v>
      </c>
    </row>
    <row r="135" spans="1:10" x14ac:dyDescent="0.25">
      <c r="A135" s="4">
        <v>132</v>
      </c>
      <c r="B135" s="13" t="s">
        <v>505</v>
      </c>
      <c r="C135" s="13" t="s">
        <v>138</v>
      </c>
      <c r="D135" s="13" t="s">
        <v>100</v>
      </c>
      <c r="E135" s="13" t="s">
        <v>506</v>
      </c>
      <c r="F135" s="16">
        <v>250000</v>
      </c>
      <c r="G135" s="13" t="s">
        <v>507</v>
      </c>
      <c r="H135" s="14">
        <v>44</v>
      </c>
      <c r="I135" s="15" t="s">
        <v>61</v>
      </c>
    </row>
    <row r="136" spans="1:10" x14ac:dyDescent="0.25">
      <c r="A136" s="4">
        <v>133</v>
      </c>
      <c r="B136" s="13" t="s">
        <v>353</v>
      </c>
      <c r="C136" s="13" t="s">
        <v>508</v>
      </c>
      <c r="D136" s="13" t="s">
        <v>361</v>
      </c>
      <c r="E136" s="13" t="s">
        <v>509</v>
      </c>
      <c r="F136" s="16">
        <v>500000</v>
      </c>
      <c r="G136" s="13" t="s">
        <v>66</v>
      </c>
      <c r="H136" s="14">
        <v>52</v>
      </c>
      <c r="I136" s="15" t="s">
        <v>61</v>
      </c>
    </row>
    <row r="137" spans="1:10" x14ac:dyDescent="0.25">
      <c r="A137" s="38">
        <v>134</v>
      </c>
      <c r="B137" s="39" t="s">
        <v>510</v>
      </c>
      <c r="C137" s="39" t="s">
        <v>511</v>
      </c>
      <c r="D137" s="39" t="s">
        <v>512</v>
      </c>
      <c r="E137" s="39" t="s">
        <v>513</v>
      </c>
      <c r="F137" s="16">
        <v>200000</v>
      </c>
      <c r="G137" s="13" t="s">
        <v>108</v>
      </c>
      <c r="H137" s="14">
        <v>41</v>
      </c>
      <c r="I137" s="15" t="s">
        <v>60</v>
      </c>
    </row>
    <row r="138" spans="1:10" x14ac:dyDescent="0.25">
      <c r="A138" s="4">
        <v>135</v>
      </c>
      <c r="B138" s="22" t="s">
        <v>514</v>
      </c>
      <c r="C138" s="22" t="s">
        <v>515</v>
      </c>
      <c r="D138" s="22" t="s">
        <v>516</v>
      </c>
      <c r="E138" s="24" t="s">
        <v>517</v>
      </c>
      <c r="F138" s="24">
        <v>0</v>
      </c>
      <c r="G138" s="24" t="s">
        <v>108</v>
      </c>
      <c r="H138" s="14">
        <v>73</v>
      </c>
      <c r="I138" s="35" t="s">
        <v>60</v>
      </c>
      <c r="J138" s="34"/>
    </row>
    <row r="139" spans="1:10" x14ac:dyDescent="0.25">
      <c r="A139" s="4">
        <v>136</v>
      </c>
      <c r="B139" s="22" t="s">
        <v>518</v>
      </c>
      <c r="C139" s="22" t="s">
        <v>88</v>
      </c>
      <c r="D139" s="22" t="s">
        <v>519</v>
      </c>
      <c r="E139" s="24" t="s">
        <v>520</v>
      </c>
      <c r="F139" s="24">
        <v>0</v>
      </c>
      <c r="G139" s="24" t="s">
        <v>521</v>
      </c>
      <c r="H139" s="14">
        <v>74</v>
      </c>
      <c r="I139" s="35" t="s">
        <v>61</v>
      </c>
    </row>
    <row r="140" spans="1:10" x14ac:dyDescent="0.25">
      <c r="A140" s="4">
        <v>137</v>
      </c>
      <c r="B140" s="22" t="s">
        <v>522</v>
      </c>
      <c r="C140" s="22" t="s">
        <v>523</v>
      </c>
      <c r="D140" s="22" t="s">
        <v>524</v>
      </c>
      <c r="E140" s="24" t="s">
        <v>525</v>
      </c>
      <c r="F140" s="24">
        <v>0</v>
      </c>
      <c r="G140" s="24" t="s">
        <v>526</v>
      </c>
      <c r="H140" s="14">
        <v>68</v>
      </c>
      <c r="I140" s="35" t="s">
        <v>60</v>
      </c>
    </row>
    <row r="141" spans="1:10" x14ac:dyDescent="0.25">
      <c r="A141" s="4">
        <v>138</v>
      </c>
      <c r="B141" s="22" t="s">
        <v>527</v>
      </c>
      <c r="C141" s="22" t="s">
        <v>372</v>
      </c>
      <c r="D141" s="22" t="s">
        <v>528</v>
      </c>
      <c r="E141" s="24" t="s">
        <v>529</v>
      </c>
      <c r="F141" s="24">
        <v>0</v>
      </c>
      <c r="G141" s="24" t="s">
        <v>521</v>
      </c>
      <c r="H141" s="14">
        <v>72</v>
      </c>
      <c r="I141" s="35" t="s">
        <v>60</v>
      </c>
    </row>
    <row r="142" spans="1:10" x14ac:dyDescent="0.25">
      <c r="A142" s="4">
        <v>139</v>
      </c>
      <c r="B142" s="22" t="s">
        <v>530</v>
      </c>
      <c r="C142" s="22" t="s">
        <v>63</v>
      </c>
      <c r="D142" s="22" t="s">
        <v>531</v>
      </c>
      <c r="E142" s="24" t="s">
        <v>532</v>
      </c>
      <c r="F142" s="24">
        <v>0</v>
      </c>
      <c r="G142" s="24" t="s">
        <v>533</v>
      </c>
      <c r="H142" s="14">
        <v>69</v>
      </c>
      <c r="I142" s="35" t="s">
        <v>60</v>
      </c>
    </row>
    <row r="143" spans="1:10" x14ac:dyDescent="0.25">
      <c r="A143" s="4">
        <v>140</v>
      </c>
      <c r="B143" s="23" t="s">
        <v>154</v>
      </c>
      <c r="C143" s="23" t="s">
        <v>534</v>
      </c>
      <c r="D143" s="31" t="s">
        <v>535</v>
      </c>
      <c r="E143" s="30" t="s">
        <v>536</v>
      </c>
      <c r="F143" s="30">
        <v>0</v>
      </c>
      <c r="G143" s="30" t="s">
        <v>533</v>
      </c>
      <c r="H143" s="14">
        <v>70</v>
      </c>
      <c r="I143" s="35" t="s">
        <v>61</v>
      </c>
    </row>
    <row r="144" spans="1:10" x14ac:dyDescent="0.25">
      <c r="A144" s="4">
        <v>141</v>
      </c>
      <c r="B144" s="22" t="s">
        <v>537</v>
      </c>
      <c r="C144" s="22" t="s">
        <v>63</v>
      </c>
      <c r="D144" s="22" t="s">
        <v>538</v>
      </c>
      <c r="E144" s="24" t="s">
        <v>539</v>
      </c>
      <c r="F144" s="24">
        <v>0</v>
      </c>
      <c r="G144" s="24" t="s">
        <v>526</v>
      </c>
      <c r="H144" s="14">
        <v>64</v>
      </c>
      <c r="I144" s="35" t="s">
        <v>61</v>
      </c>
    </row>
    <row r="145" spans="1:9" x14ac:dyDescent="0.25">
      <c r="A145" s="4">
        <v>142</v>
      </c>
      <c r="B145" s="22" t="s">
        <v>540</v>
      </c>
      <c r="C145" s="22" t="s">
        <v>541</v>
      </c>
      <c r="D145" s="22" t="s">
        <v>542</v>
      </c>
      <c r="E145" s="24" t="s">
        <v>543</v>
      </c>
      <c r="F145" s="24">
        <v>0</v>
      </c>
      <c r="G145" s="24" t="s">
        <v>526</v>
      </c>
      <c r="H145" s="14">
        <v>65</v>
      </c>
      <c r="I145" s="35" t="s">
        <v>60</v>
      </c>
    </row>
    <row r="146" spans="1:9" x14ac:dyDescent="0.25">
      <c r="A146" s="4">
        <v>143</v>
      </c>
      <c r="B146" s="22" t="s">
        <v>544</v>
      </c>
      <c r="C146" s="22" t="s">
        <v>545</v>
      </c>
      <c r="D146" s="22" t="s">
        <v>546</v>
      </c>
      <c r="E146" s="24" t="s">
        <v>547</v>
      </c>
      <c r="F146" s="24">
        <v>0</v>
      </c>
      <c r="G146" s="24" t="s">
        <v>548</v>
      </c>
      <c r="H146" s="14">
        <v>66</v>
      </c>
      <c r="I146" s="35" t="s">
        <v>60</v>
      </c>
    </row>
    <row r="147" spans="1:9" x14ac:dyDescent="0.25">
      <c r="A147" s="4">
        <v>144</v>
      </c>
      <c r="B147" s="22" t="s">
        <v>549</v>
      </c>
      <c r="C147" s="22" t="s">
        <v>550</v>
      </c>
      <c r="D147" s="22" t="s">
        <v>551</v>
      </c>
      <c r="E147" s="24" t="s">
        <v>552</v>
      </c>
      <c r="F147" s="24">
        <v>0</v>
      </c>
      <c r="G147" s="24" t="s">
        <v>553</v>
      </c>
      <c r="H147" s="14">
        <v>66</v>
      </c>
      <c r="I147" s="35" t="s">
        <v>60</v>
      </c>
    </row>
    <row r="148" spans="1:9" x14ac:dyDescent="0.25">
      <c r="A148" s="4">
        <v>145</v>
      </c>
      <c r="B148" s="22" t="s">
        <v>550</v>
      </c>
      <c r="C148" s="22" t="s">
        <v>372</v>
      </c>
      <c r="D148" s="22" t="s">
        <v>554</v>
      </c>
      <c r="E148" s="24" t="s">
        <v>555</v>
      </c>
      <c r="F148" s="24">
        <v>0</v>
      </c>
      <c r="G148" s="24" t="s">
        <v>553</v>
      </c>
      <c r="H148" s="14">
        <v>67</v>
      </c>
      <c r="I148" s="35" t="s">
        <v>61</v>
      </c>
    </row>
    <row r="149" spans="1:9" x14ac:dyDescent="0.25">
      <c r="A149" s="4">
        <v>146</v>
      </c>
      <c r="B149" s="22" t="s">
        <v>556</v>
      </c>
      <c r="C149" s="22" t="s">
        <v>557</v>
      </c>
      <c r="D149" s="22" t="s">
        <v>558</v>
      </c>
      <c r="E149" s="24" t="s">
        <v>559</v>
      </c>
      <c r="F149" s="24">
        <v>0</v>
      </c>
      <c r="G149" s="24" t="s">
        <v>560</v>
      </c>
      <c r="H149" s="14">
        <v>65</v>
      </c>
      <c r="I149" s="35" t="s">
        <v>60</v>
      </c>
    </row>
    <row r="150" spans="1:9" x14ac:dyDescent="0.25">
      <c r="A150" s="4">
        <v>147</v>
      </c>
      <c r="B150" s="22" t="s">
        <v>561</v>
      </c>
      <c r="C150" s="22" t="s">
        <v>354</v>
      </c>
      <c r="D150" s="22" t="s">
        <v>267</v>
      </c>
      <c r="E150" s="24" t="s">
        <v>562</v>
      </c>
      <c r="F150" s="24">
        <v>0</v>
      </c>
      <c r="G150" s="24" t="s">
        <v>553</v>
      </c>
      <c r="H150" s="14">
        <v>69</v>
      </c>
      <c r="I150" s="35" t="s">
        <v>60</v>
      </c>
    </row>
    <row r="151" spans="1:9" x14ac:dyDescent="0.25">
      <c r="A151" s="4">
        <v>148</v>
      </c>
      <c r="B151" s="22" t="s">
        <v>563</v>
      </c>
      <c r="C151" s="22" t="s">
        <v>564</v>
      </c>
      <c r="D151" s="22" t="s">
        <v>565</v>
      </c>
      <c r="E151" s="24" t="s">
        <v>566</v>
      </c>
      <c r="F151" s="24">
        <v>0</v>
      </c>
      <c r="G151" s="24" t="s">
        <v>553</v>
      </c>
      <c r="H151" s="14">
        <v>66</v>
      </c>
      <c r="I151" s="35" t="s">
        <v>60</v>
      </c>
    </row>
    <row r="152" spans="1:9" x14ac:dyDescent="0.25">
      <c r="A152" s="4">
        <v>149</v>
      </c>
      <c r="B152" s="22" t="s">
        <v>196</v>
      </c>
      <c r="C152" s="22" t="s">
        <v>313</v>
      </c>
      <c r="D152" s="22" t="s">
        <v>567</v>
      </c>
      <c r="E152" s="24" t="s">
        <v>568</v>
      </c>
      <c r="F152" s="24">
        <v>0</v>
      </c>
      <c r="G152" s="24" t="s">
        <v>131</v>
      </c>
      <c r="H152" s="14">
        <v>65</v>
      </c>
      <c r="I152" s="35" t="s">
        <v>60</v>
      </c>
    </row>
    <row r="153" spans="1:9" x14ac:dyDescent="0.25">
      <c r="A153" s="4">
        <v>150</v>
      </c>
      <c r="B153" s="22" t="s">
        <v>569</v>
      </c>
      <c r="C153" s="22" t="s">
        <v>276</v>
      </c>
      <c r="D153" s="22" t="s">
        <v>570</v>
      </c>
      <c r="E153" s="24" t="s">
        <v>571</v>
      </c>
      <c r="F153" s="24">
        <v>0</v>
      </c>
      <c r="G153" s="24" t="s">
        <v>526</v>
      </c>
      <c r="H153" s="14">
        <v>69</v>
      </c>
      <c r="I153" s="35" t="s">
        <v>61</v>
      </c>
    </row>
    <row r="154" spans="1:9" x14ac:dyDescent="0.25">
      <c r="A154" s="4">
        <v>151</v>
      </c>
      <c r="B154" s="22" t="s">
        <v>572</v>
      </c>
      <c r="C154" s="22" t="s">
        <v>573</v>
      </c>
      <c r="D154" s="22" t="s">
        <v>574</v>
      </c>
      <c r="E154" s="24" t="s">
        <v>575</v>
      </c>
      <c r="F154" s="24">
        <v>0</v>
      </c>
      <c r="G154" s="24" t="s">
        <v>293</v>
      </c>
      <c r="H154" s="14">
        <v>82</v>
      </c>
      <c r="I154" s="35" t="s">
        <v>60</v>
      </c>
    </row>
    <row r="155" spans="1:9" x14ac:dyDescent="0.25">
      <c r="A155" s="4">
        <v>152</v>
      </c>
      <c r="B155" s="22" t="s">
        <v>576</v>
      </c>
      <c r="C155" s="22" t="s">
        <v>577</v>
      </c>
      <c r="D155" s="22" t="s">
        <v>578</v>
      </c>
      <c r="E155" s="24" t="s">
        <v>579</v>
      </c>
      <c r="F155" s="24">
        <v>0</v>
      </c>
      <c r="G155" s="24" t="s">
        <v>293</v>
      </c>
      <c r="H155" s="14">
        <v>78</v>
      </c>
      <c r="I155" s="35" t="s">
        <v>61</v>
      </c>
    </row>
    <row r="156" spans="1:9" x14ac:dyDescent="0.25">
      <c r="A156" s="4">
        <v>153</v>
      </c>
      <c r="B156" s="22" t="s">
        <v>110</v>
      </c>
      <c r="C156" s="22" t="s">
        <v>580</v>
      </c>
      <c r="D156" s="22" t="s">
        <v>581</v>
      </c>
      <c r="E156" s="24" t="s">
        <v>582</v>
      </c>
      <c r="F156" s="24">
        <v>0</v>
      </c>
      <c r="G156" s="24" t="s">
        <v>293</v>
      </c>
      <c r="H156" s="14">
        <v>74</v>
      </c>
      <c r="I156" s="35" t="s">
        <v>60</v>
      </c>
    </row>
    <row r="157" spans="1:9" x14ac:dyDescent="0.25">
      <c r="A157" s="4">
        <v>154</v>
      </c>
      <c r="B157" s="22" t="s">
        <v>583</v>
      </c>
      <c r="C157" s="22" t="s">
        <v>276</v>
      </c>
      <c r="D157" s="22" t="s">
        <v>584</v>
      </c>
      <c r="E157" s="24" t="s">
        <v>585</v>
      </c>
      <c r="F157" s="24">
        <v>0</v>
      </c>
      <c r="G157" s="24" t="s">
        <v>526</v>
      </c>
      <c r="H157" s="14">
        <v>66</v>
      </c>
      <c r="I157" s="35" t="s">
        <v>61</v>
      </c>
    </row>
    <row r="158" spans="1:9" x14ac:dyDescent="0.25">
      <c r="A158" s="4">
        <v>155</v>
      </c>
      <c r="B158" s="22" t="s">
        <v>586</v>
      </c>
      <c r="C158" s="22" t="s">
        <v>587</v>
      </c>
      <c r="D158" s="22" t="s">
        <v>588</v>
      </c>
      <c r="E158" s="24" t="s">
        <v>589</v>
      </c>
      <c r="F158" s="24">
        <v>0</v>
      </c>
      <c r="G158" s="24" t="s">
        <v>526</v>
      </c>
      <c r="H158" s="14">
        <v>64</v>
      </c>
      <c r="I158" s="35" t="s">
        <v>60</v>
      </c>
    </row>
    <row r="159" spans="1:9" x14ac:dyDescent="0.25">
      <c r="A159" s="4">
        <v>156</v>
      </c>
      <c r="B159" s="22" t="s">
        <v>590</v>
      </c>
      <c r="C159" s="22" t="s">
        <v>591</v>
      </c>
      <c r="D159" s="22" t="s">
        <v>573</v>
      </c>
      <c r="E159" s="24" t="s">
        <v>592</v>
      </c>
      <c r="F159" s="24">
        <v>0</v>
      </c>
      <c r="G159" s="24" t="s">
        <v>293</v>
      </c>
      <c r="H159" s="14">
        <v>68</v>
      </c>
      <c r="I159" s="35" t="s">
        <v>60</v>
      </c>
    </row>
    <row r="160" spans="1:9" x14ac:dyDescent="0.25">
      <c r="A160" s="4">
        <v>157</v>
      </c>
      <c r="B160" s="22" t="s">
        <v>593</v>
      </c>
      <c r="C160" s="22" t="s">
        <v>594</v>
      </c>
      <c r="D160" s="22" t="s">
        <v>595</v>
      </c>
      <c r="E160" s="24" t="s">
        <v>596</v>
      </c>
      <c r="F160" s="24">
        <v>0</v>
      </c>
      <c r="G160" s="24" t="s">
        <v>597</v>
      </c>
      <c r="H160" s="14">
        <v>82</v>
      </c>
      <c r="I160" s="35" t="s">
        <v>60</v>
      </c>
    </row>
    <row r="161" spans="1:9" x14ac:dyDescent="0.25">
      <c r="A161" s="4">
        <v>158</v>
      </c>
      <c r="B161" s="22" t="s">
        <v>598</v>
      </c>
      <c r="C161" s="22" t="s">
        <v>197</v>
      </c>
      <c r="D161" s="22" t="s">
        <v>599</v>
      </c>
      <c r="E161" s="24" t="s">
        <v>600</v>
      </c>
      <c r="F161" s="24">
        <v>0</v>
      </c>
      <c r="G161" s="24" t="s">
        <v>601</v>
      </c>
      <c r="H161" s="14">
        <v>83</v>
      </c>
      <c r="I161" s="35" t="s">
        <v>61</v>
      </c>
    </row>
    <row r="162" spans="1:9" x14ac:dyDescent="0.25">
      <c r="A162" s="4">
        <v>159</v>
      </c>
      <c r="B162" s="22" t="s">
        <v>602</v>
      </c>
      <c r="C162" s="22" t="s">
        <v>603</v>
      </c>
      <c r="D162" s="22" t="s">
        <v>528</v>
      </c>
      <c r="E162" s="24" t="s">
        <v>604</v>
      </c>
      <c r="F162" s="24">
        <v>0</v>
      </c>
      <c r="G162" s="24" t="s">
        <v>597</v>
      </c>
      <c r="H162" s="14">
        <v>76</v>
      </c>
      <c r="I162" s="35" t="s">
        <v>60</v>
      </c>
    </row>
    <row r="163" spans="1:9" x14ac:dyDescent="0.25">
      <c r="A163" s="4">
        <v>160</v>
      </c>
      <c r="B163" s="22" t="s">
        <v>605</v>
      </c>
      <c r="C163" s="22" t="s">
        <v>347</v>
      </c>
      <c r="D163" s="22" t="s">
        <v>606</v>
      </c>
      <c r="E163" s="24" t="s">
        <v>607</v>
      </c>
      <c r="F163" s="24">
        <v>0</v>
      </c>
      <c r="G163" s="24" t="s">
        <v>597</v>
      </c>
      <c r="H163" s="14">
        <v>63</v>
      </c>
      <c r="I163" s="35" t="s">
        <v>60</v>
      </c>
    </row>
    <row r="164" spans="1:9" x14ac:dyDescent="0.25">
      <c r="A164" s="4">
        <v>161</v>
      </c>
      <c r="B164" s="22" t="s">
        <v>608</v>
      </c>
      <c r="C164" s="22" t="s">
        <v>75</v>
      </c>
      <c r="D164" s="22" t="s">
        <v>609</v>
      </c>
      <c r="E164" s="24" t="s">
        <v>610</v>
      </c>
      <c r="F164" s="24">
        <v>0</v>
      </c>
      <c r="G164" s="24" t="s">
        <v>611</v>
      </c>
      <c r="H164" s="14">
        <v>63</v>
      </c>
      <c r="I164" s="35" t="s">
        <v>60</v>
      </c>
    </row>
    <row r="165" spans="1:9" x14ac:dyDescent="0.25">
      <c r="A165" s="4">
        <v>162</v>
      </c>
      <c r="B165" s="22" t="s">
        <v>232</v>
      </c>
      <c r="C165" s="22" t="s">
        <v>612</v>
      </c>
      <c r="D165" s="22" t="s">
        <v>354</v>
      </c>
      <c r="E165" s="24" t="s">
        <v>613</v>
      </c>
      <c r="F165" s="24">
        <v>0</v>
      </c>
      <c r="G165" s="24" t="s">
        <v>597</v>
      </c>
      <c r="H165" s="14">
        <v>71</v>
      </c>
      <c r="I165" s="35" t="s">
        <v>60</v>
      </c>
    </row>
    <row r="166" spans="1:9" x14ac:dyDescent="0.25">
      <c r="A166" s="4">
        <v>163</v>
      </c>
      <c r="B166" s="22" t="s">
        <v>614</v>
      </c>
      <c r="C166" s="22" t="s">
        <v>615</v>
      </c>
      <c r="D166" s="22" t="s">
        <v>616</v>
      </c>
      <c r="E166" s="24" t="s">
        <v>617</v>
      </c>
      <c r="F166" s="24">
        <v>0</v>
      </c>
      <c r="G166" s="24" t="s">
        <v>597</v>
      </c>
      <c r="H166" s="14">
        <v>70</v>
      </c>
      <c r="I166" s="35" t="s">
        <v>60</v>
      </c>
    </row>
    <row r="167" spans="1:9" x14ac:dyDescent="0.25">
      <c r="A167" s="4">
        <v>164</v>
      </c>
      <c r="B167" s="22" t="s">
        <v>618</v>
      </c>
      <c r="C167" s="22" t="s">
        <v>88</v>
      </c>
      <c r="D167" s="22" t="s">
        <v>619</v>
      </c>
      <c r="E167" s="24" t="s">
        <v>620</v>
      </c>
      <c r="F167" s="24">
        <v>0</v>
      </c>
      <c r="G167" s="24" t="s">
        <v>597</v>
      </c>
      <c r="H167" s="14">
        <v>79</v>
      </c>
      <c r="I167" s="35" t="s">
        <v>60</v>
      </c>
    </row>
    <row r="168" spans="1:9" x14ac:dyDescent="0.25">
      <c r="A168" s="4">
        <v>165</v>
      </c>
      <c r="B168" s="22" t="s">
        <v>621</v>
      </c>
      <c r="C168" s="22" t="s">
        <v>622</v>
      </c>
      <c r="D168" s="22" t="s">
        <v>623</v>
      </c>
      <c r="E168" s="24" t="s">
        <v>624</v>
      </c>
      <c r="F168" s="24">
        <v>0</v>
      </c>
      <c r="G168" s="24" t="s">
        <v>597</v>
      </c>
      <c r="H168" s="14">
        <v>80</v>
      </c>
      <c r="I168" s="35" t="s">
        <v>60</v>
      </c>
    </row>
    <row r="169" spans="1:9" x14ac:dyDescent="0.25">
      <c r="A169" s="4">
        <v>166</v>
      </c>
      <c r="B169" s="22" t="s">
        <v>625</v>
      </c>
      <c r="C169" s="22" t="s">
        <v>626</v>
      </c>
      <c r="D169" s="22" t="s">
        <v>627</v>
      </c>
      <c r="E169" s="24" t="s">
        <v>628</v>
      </c>
      <c r="F169" s="24">
        <v>0</v>
      </c>
      <c r="G169" s="24" t="s">
        <v>629</v>
      </c>
      <c r="H169" s="14">
        <v>71</v>
      </c>
      <c r="I169" s="35" t="s">
        <v>60</v>
      </c>
    </row>
    <row r="170" spans="1:9" x14ac:dyDescent="0.25">
      <c r="A170" s="4">
        <v>167</v>
      </c>
      <c r="B170" s="22" t="s">
        <v>630</v>
      </c>
      <c r="C170" s="22" t="s">
        <v>631</v>
      </c>
      <c r="D170" s="22" t="s">
        <v>632</v>
      </c>
      <c r="E170" s="24" t="s">
        <v>633</v>
      </c>
      <c r="F170" s="24">
        <v>0</v>
      </c>
      <c r="G170" s="24" t="s">
        <v>597</v>
      </c>
      <c r="H170" s="14">
        <v>72</v>
      </c>
      <c r="I170" s="35" t="s">
        <v>60</v>
      </c>
    </row>
    <row r="171" spans="1:9" x14ac:dyDescent="0.25">
      <c r="A171" s="4">
        <v>168</v>
      </c>
      <c r="B171" s="22" t="s">
        <v>634</v>
      </c>
      <c r="C171" s="22" t="s">
        <v>63</v>
      </c>
      <c r="D171" s="22" t="s">
        <v>635</v>
      </c>
      <c r="E171" s="24" t="s">
        <v>636</v>
      </c>
      <c r="F171" s="24">
        <v>0</v>
      </c>
      <c r="G171" s="24" t="s">
        <v>597</v>
      </c>
      <c r="H171" s="14">
        <v>75</v>
      </c>
      <c r="I171" s="35" t="s">
        <v>60</v>
      </c>
    </row>
    <row r="172" spans="1:9" x14ac:dyDescent="0.25">
      <c r="A172" s="4">
        <v>169</v>
      </c>
      <c r="B172" s="22" t="s">
        <v>637</v>
      </c>
      <c r="C172" s="22" t="s">
        <v>354</v>
      </c>
      <c r="D172" s="22" t="s">
        <v>528</v>
      </c>
      <c r="E172" s="24" t="s">
        <v>638</v>
      </c>
      <c r="F172" s="24">
        <v>0</v>
      </c>
      <c r="G172" s="24" t="s">
        <v>597</v>
      </c>
      <c r="H172" s="14">
        <v>64</v>
      </c>
      <c r="I172" s="35" t="s">
        <v>60</v>
      </c>
    </row>
    <row r="173" spans="1:9" x14ac:dyDescent="0.25">
      <c r="A173" s="4">
        <v>170</v>
      </c>
      <c r="B173" s="22" t="s">
        <v>74</v>
      </c>
      <c r="C173" s="22" t="s">
        <v>639</v>
      </c>
      <c r="D173" s="22" t="s">
        <v>606</v>
      </c>
      <c r="E173" s="24" t="s">
        <v>640</v>
      </c>
      <c r="F173" s="24">
        <v>0</v>
      </c>
      <c r="G173" s="24" t="s">
        <v>597</v>
      </c>
      <c r="H173" s="14">
        <v>70</v>
      </c>
      <c r="I173" s="35" t="s">
        <v>60</v>
      </c>
    </row>
    <row r="174" spans="1:9" x14ac:dyDescent="0.25">
      <c r="A174" s="4">
        <v>171</v>
      </c>
      <c r="B174" s="22" t="s">
        <v>641</v>
      </c>
      <c r="C174" s="22" t="s">
        <v>98</v>
      </c>
      <c r="D174" s="22" t="s">
        <v>642</v>
      </c>
      <c r="E174" s="24" t="s">
        <v>643</v>
      </c>
      <c r="F174" s="24">
        <v>0</v>
      </c>
      <c r="G174" s="24" t="s">
        <v>644</v>
      </c>
      <c r="H174" s="14">
        <v>62</v>
      </c>
      <c r="I174" s="35" t="s">
        <v>60</v>
      </c>
    </row>
    <row r="175" spans="1:9" x14ac:dyDescent="0.25">
      <c r="A175" s="4">
        <v>172</v>
      </c>
      <c r="B175" s="22" t="s">
        <v>645</v>
      </c>
      <c r="C175" s="22" t="s">
        <v>646</v>
      </c>
      <c r="D175" s="22" t="s">
        <v>647</v>
      </c>
      <c r="E175" s="24" t="s">
        <v>648</v>
      </c>
      <c r="F175" s="24">
        <v>0</v>
      </c>
      <c r="G175" s="24" t="s">
        <v>644</v>
      </c>
      <c r="H175" s="14">
        <v>65</v>
      </c>
      <c r="I175" s="35" t="s">
        <v>61</v>
      </c>
    </row>
    <row r="176" spans="1:9" x14ac:dyDescent="0.25">
      <c r="A176" s="4">
        <v>173</v>
      </c>
      <c r="B176" s="22" t="s">
        <v>649</v>
      </c>
      <c r="C176" s="22" t="s">
        <v>410</v>
      </c>
      <c r="D176" s="22" t="s">
        <v>650</v>
      </c>
      <c r="E176" s="24" t="s">
        <v>651</v>
      </c>
      <c r="F176" s="24">
        <v>0</v>
      </c>
      <c r="G176" s="24" t="s">
        <v>644</v>
      </c>
      <c r="H176" s="14">
        <v>62</v>
      </c>
      <c r="I176" s="35" t="s">
        <v>60</v>
      </c>
    </row>
    <row r="177" spans="1:9" x14ac:dyDescent="0.25">
      <c r="A177" s="4">
        <v>174</v>
      </c>
      <c r="B177" s="22" t="s">
        <v>652</v>
      </c>
      <c r="C177" s="22" t="s">
        <v>587</v>
      </c>
      <c r="D177" s="22" t="s">
        <v>653</v>
      </c>
      <c r="E177" s="24" t="s">
        <v>654</v>
      </c>
      <c r="F177" s="24">
        <v>0</v>
      </c>
      <c r="G177" s="24" t="s">
        <v>644</v>
      </c>
      <c r="H177" s="14">
        <v>72</v>
      </c>
      <c r="I177" s="35" t="s">
        <v>60</v>
      </c>
    </row>
    <row r="178" spans="1:9" x14ac:dyDescent="0.25">
      <c r="A178" s="4">
        <v>175</v>
      </c>
      <c r="B178" s="22" t="s">
        <v>630</v>
      </c>
      <c r="C178" s="22" t="s">
        <v>587</v>
      </c>
      <c r="D178" s="22" t="s">
        <v>587</v>
      </c>
      <c r="E178" s="24" t="s">
        <v>655</v>
      </c>
      <c r="F178" s="24">
        <v>0</v>
      </c>
      <c r="G178" s="24" t="s">
        <v>644</v>
      </c>
      <c r="H178" s="14">
        <v>69</v>
      </c>
      <c r="I178" s="35" t="s">
        <v>60</v>
      </c>
    </row>
    <row r="179" spans="1:9" x14ac:dyDescent="0.25">
      <c r="A179" s="4">
        <v>176</v>
      </c>
      <c r="B179" s="22" t="s">
        <v>80</v>
      </c>
      <c r="C179" s="22" t="s">
        <v>656</v>
      </c>
      <c r="D179" s="22" t="s">
        <v>657</v>
      </c>
      <c r="E179" s="24" t="s">
        <v>658</v>
      </c>
      <c r="F179" s="24">
        <v>0</v>
      </c>
      <c r="G179" s="24" t="s">
        <v>644</v>
      </c>
      <c r="H179" s="14">
        <v>66</v>
      </c>
      <c r="I179" s="35" t="s">
        <v>60</v>
      </c>
    </row>
    <row r="180" spans="1:9" x14ac:dyDescent="0.25">
      <c r="A180" s="4">
        <v>177</v>
      </c>
      <c r="B180" s="22" t="s">
        <v>659</v>
      </c>
      <c r="C180" s="22" t="s">
        <v>660</v>
      </c>
      <c r="D180" s="22" t="s">
        <v>661</v>
      </c>
      <c r="E180" s="24" t="s">
        <v>662</v>
      </c>
      <c r="F180" s="24">
        <v>0</v>
      </c>
      <c r="G180" s="24" t="s">
        <v>644</v>
      </c>
      <c r="H180" s="14">
        <v>72</v>
      </c>
      <c r="I180" s="35" t="s">
        <v>60</v>
      </c>
    </row>
    <row r="181" spans="1:9" x14ac:dyDescent="0.25">
      <c r="A181" s="4">
        <v>178</v>
      </c>
      <c r="B181" s="22" t="s">
        <v>663</v>
      </c>
      <c r="C181" s="22" t="s">
        <v>197</v>
      </c>
      <c r="D181" s="22" t="s">
        <v>664</v>
      </c>
      <c r="E181" s="24" t="s">
        <v>665</v>
      </c>
      <c r="F181" s="24">
        <v>0</v>
      </c>
      <c r="G181" s="24" t="s">
        <v>644</v>
      </c>
      <c r="H181" s="14">
        <v>75</v>
      </c>
      <c r="I181" s="35" t="s">
        <v>60</v>
      </c>
    </row>
    <row r="182" spans="1:9" x14ac:dyDescent="0.25">
      <c r="A182" s="4">
        <v>179</v>
      </c>
      <c r="B182" s="22" t="s">
        <v>666</v>
      </c>
      <c r="C182" s="22" t="s">
        <v>667</v>
      </c>
      <c r="D182" s="22" t="s">
        <v>668</v>
      </c>
      <c r="E182" s="24" t="s">
        <v>669</v>
      </c>
      <c r="F182" s="24">
        <v>0</v>
      </c>
      <c r="G182" s="24" t="s">
        <v>670</v>
      </c>
      <c r="H182" s="14">
        <v>74</v>
      </c>
      <c r="I182" s="35" t="s">
        <v>60</v>
      </c>
    </row>
    <row r="183" spans="1:9" x14ac:dyDescent="0.25">
      <c r="A183" s="4">
        <v>180</v>
      </c>
      <c r="B183" s="22" t="s">
        <v>671</v>
      </c>
      <c r="C183" s="22" t="s">
        <v>197</v>
      </c>
      <c r="D183" s="22" t="s">
        <v>672</v>
      </c>
      <c r="E183" s="24" t="s">
        <v>673</v>
      </c>
      <c r="F183" s="24">
        <v>0</v>
      </c>
      <c r="G183" s="24" t="s">
        <v>670</v>
      </c>
      <c r="H183" s="14">
        <v>68</v>
      </c>
      <c r="I183" s="35" t="s">
        <v>61</v>
      </c>
    </row>
    <row r="184" spans="1:9" x14ac:dyDescent="0.25">
      <c r="A184" s="4">
        <v>181</v>
      </c>
      <c r="B184" s="22" t="s">
        <v>340</v>
      </c>
      <c r="C184" s="22" t="s">
        <v>138</v>
      </c>
      <c r="D184" s="22" t="s">
        <v>674</v>
      </c>
      <c r="E184" s="24" t="s">
        <v>675</v>
      </c>
      <c r="F184" s="24">
        <v>0</v>
      </c>
      <c r="G184" s="24" t="s">
        <v>670</v>
      </c>
      <c r="H184" s="14">
        <v>71</v>
      </c>
      <c r="I184" s="35" t="s">
        <v>61</v>
      </c>
    </row>
    <row r="185" spans="1:9" x14ac:dyDescent="0.25">
      <c r="A185" s="4">
        <v>182</v>
      </c>
      <c r="B185" s="22" t="s">
        <v>676</v>
      </c>
      <c r="C185" s="22" t="s">
        <v>677</v>
      </c>
      <c r="D185" s="22" t="s">
        <v>678</v>
      </c>
      <c r="E185" s="24" t="s">
        <v>679</v>
      </c>
      <c r="F185" s="24">
        <v>0</v>
      </c>
      <c r="G185" s="24" t="s">
        <v>670</v>
      </c>
      <c r="H185" s="14">
        <v>66</v>
      </c>
      <c r="I185" s="35" t="s">
        <v>60</v>
      </c>
    </row>
    <row r="186" spans="1:9" x14ac:dyDescent="0.25">
      <c r="A186" s="4">
        <v>183</v>
      </c>
      <c r="B186" s="22" t="s">
        <v>680</v>
      </c>
      <c r="C186" s="22" t="s">
        <v>681</v>
      </c>
      <c r="D186" s="22" t="s">
        <v>682</v>
      </c>
      <c r="E186" s="24" t="s">
        <v>683</v>
      </c>
      <c r="F186" s="24">
        <v>0</v>
      </c>
      <c r="G186" s="24" t="s">
        <v>670</v>
      </c>
      <c r="H186" s="14">
        <v>71</v>
      </c>
      <c r="I186" s="35" t="s">
        <v>60</v>
      </c>
    </row>
    <row r="187" spans="1:9" x14ac:dyDescent="0.25">
      <c r="A187" s="4">
        <v>184</v>
      </c>
      <c r="B187" s="22" t="s">
        <v>275</v>
      </c>
      <c r="C187" s="22" t="s">
        <v>681</v>
      </c>
      <c r="D187" s="22" t="s">
        <v>682</v>
      </c>
      <c r="E187" s="24" t="s">
        <v>684</v>
      </c>
      <c r="F187" s="24">
        <v>0</v>
      </c>
      <c r="G187" s="24" t="s">
        <v>670</v>
      </c>
      <c r="H187" s="14">
        <v>73</v>
      </c>
      <c r="I187" s="35" t="s">
        <v>60</v>
      </c>
    </row>
    <row r="188" spans="1:9" x14ac:dyDescent="0.25">
      <c r="A188" s="4">
        <v>185</v>
      </c>
      <c r="B188" s="22" t="s">
        <v>685</v>
      </c>
      <c r="C188" s="22" t="s">
        <v>686</v>
      </c>
      <c r="D188" s="22" t="s">
        <v>668</v>
      </c>
      <c r="E188" s="24" t="s">
        <v>687</v>
      </c>
      <c r="F188" s="24">
        <v>0</v>
      </c>
      <c r="G188" s="24" t="s">
        <v>670</v>
      </c>
      <c r="H188" s="14">
        <v>69</v>
      </c>
      <c r="I188" s="35" t="s">
        <v>61</v>
      </c>
    </row>
    <row r="189" spans="1:9" x14ac:dyDescent="0.25">
      <c r="A189" s="4">
        <v>186</v>
      </c>
      <c r="B189" s="22" t="s">
        <v>688</v>
      </c>
      <c r="C189" s="22" t="s">
        <v>689</v>
      </c>
      <c r="D189" s="22" t="s">
        <v>690</v>
      </c>
      <c r="E189" s="24" t="s">
        <v>691</v>
      </c>
      <c r="F189" s="24">
        <v>0</v>
      </c>
      <c r="G189" s="24" t="s">
        <v>670</v>
      </c>
      <c r="H189" s="14">
        <v>67</v>
      </c>
      <c r="I189" s="35" t="s">
        <v>60</v>
      </c>
    </row>
    <row r="190" spans="1:9" x14ac:dyDescent="0.25">
      <c r="A190" s="4">
        <v>187</v>
      </c>
      <c r="B190" s="22" t="s">
        <v>692</v>
      </c>
      <c r="C190" s="22" t="s">
        <v>193</v>
      </c>
      <c r="D190" s="22" t="s">
        <v>693</v>
      </c>
      <c r="E190" s="24" t="s">
        <v>694</v>
      </c>
      <c r="F190" s="24">
        <v>0</v>
      </c>
      <c r="G190" s="24" t="s">
        <v>670</v>
      </c>
      <c r="H190" s="14">
        <v>64</v>
      </c>
      <c r="I190" s="35" t="s">
        <v>61</v>
      </c>
    </row>
    <row r="191" spans="1:9" x14ac:dyDescent="0.25">
      <c r="A191" s="4">
        <v>188</v>
      </c>
      <c r="B191" s="22" t="s">
        <v>695</v>
      </c>
      <c r="C191" s="22" t="s">
        <v>197</v>
      </c>
      <c r="D191" s="22" t="s">
        <v>696</v>
      </c>
      <c r="E191" s="24" t="s">
        <v>697</v>
      </c>
      <c r="F191" s="24">
        <v>0</v>
      </c>
      <c r="G191" s="24" t="s">
        <v>698</v>
      </c>
      <c r="H191" s="14">
        <v>68</v>
      </c>
      <c r="I191" s="35" t="s">
        <v>60</v>
      </c>
    </row>
    <row r="192" spans="1:9" x14ac:dyDescent="0.25">
      <c r="A192" s="4">
        <v>189</v>
      </c>
      <c r="B192" s="22" t="s">
        <v>699</v>
      </c>
      <c r="C192" s="22" t="s">
        <v>161</v>
      </c>
      <c r="D192" s="22" t="s">
        <v>700</v>
      </c>
      <c r="E192" s="24" t="s">
        <v>701</v>
      </c>
      <c r="F192" s="24">
        <v>0</v>
      </c>
      <c r="G192" s="24" t="s">
        <v>670</v>
      </c>
      <c r="H192" s="14">
        <v>70</v>
      </c>
      <c r="I192" s="35" t="s">
        <v>60</v>
      </c>
    </row>
    <row r="193" spans="1:9" x14ac:dyDescent="0.25">
      <c r="A193" s="4">
        <v>190</v>
      </c>
      <c r="B193" s="22" t="s">
        <v>702</v>
      </c>
      <c r="C193" s="22" t="s">
        <v>703</v>
      </c>
      <c r="D193" s="22" t="s">
        <v>262</v>
      </c>
      <c r="E193" s="24" t="s">
        <v>704</v>
      </c>
      <c r="F193" s="24">
        <v>0</v>
      </c>
      <c r="G193" s="24" t="s">
        <v>670</v>
      </c>
      <c r="H193" s="14">
        <v>66</v>
      </c>
      <c r="I193" s="35" t="s">
        <v>60</v>
      </c>
    </row>
    <row r="194" spans="1:9" x14ac:dyDescent="0.25">
      <c r="A194" s="4">
        <v>191</v>
      </c>
      <c r="B194" s="22" t="s">
        <v>705</v>
      </c>
      <c r="C194" s="22" t="s">
        <v>706</v>
      </c>
      <c r="D194" s="22" t="s">
        <v>707</v>
      </c>
      <c r="E194" s="24" t="s">
        <v>708</v>
      </c>
      <c r="F194" s="24">
        <v>0</v>
      </c>
      <c r="G194" s="24" t="s">
        <v>670</v>
      </c>
      <c r="H194" s="14">
        <v>71</v>
      </c>
      <c r="I194" s="35" t="s">
        <v>60</v>
      </c>
    </row>
    <row r="195" spans="1:9" x14ac:dyDescent="0.25">
      <c r="A195" s="4">
        <v>192</v>
      </c>
      <c r="B195" s="23" t="s">
        <v>442</v>
      </c>
      <c r="C195" s="23" t="s">
        <v>410</v>
      </c>
      <c r="D195" s="31" t="s">
        <v>709</v>
      </c>
      <c r="E195" s="30" t="s">
        <v>710</v>
      </c>
      <c r="F195" s="30">
        <v>0</v>
      </c>
      <c r="G195" s="30" t="s">
        <v>487</v>
      </c>
      <c r="H195" s="36">
        <v>81</v>
      </c>
      <c r="I195" s="35" t="s">
        <v>60</v>
      </c>
    </row>
    <row r="196" spans="1:9" x14ac:dyDescent="0.25">
      <c r="A196" s="4">
        <v>193</v>
      </c>
      <c r="B196" s="22" t="s">
        <v>550</v>
      </c>
      <c r="C196" s="22" t="s">
        <v>129</v>
      </c>
      <c r="D196" s="22" t="s">
        <v>711</v>
      </c>
      <c r="E196" s="24" t="s">
        <v>712</v>
      </c>
      <c r="F196" s="24">
        <v>0</v>
      </c>
      <c r="G196" s="24" t="s">
        <v>227</v>
      </c>
      <c r="H196" s="14">
        <v>73</v>
      </c>
      <c r="I196" s="35" t="s">
        <v>61</v>
      </c>
    </row>
    <row r="197" spans="1:9" x14ac:dyDescent="0.25">
      <c r="A197" s="4">
        <v>194</v>
      </c>
      <c r="B197" s="22" t="s">
        <v>713</v>
      </c>
      <c r="C197" s="22" t="s">
        <v>88</v>
      </c>
      <c r="D197" s="22" t="s">
        <v>714</v>
      </c>
      <c r="E197" s="24" t="s">
        <v>715</v>
      </c>
      <c r="F197" s="24">
        <v>0</v>
      </c>
      <c r="G197" s="24" t="s">
        <v>227</v>
      </c>
      <c r="H197" s="14">
        <v>74</v>
      </c>
      <c r="I197" s="35" t="s">
        <v>60</v>
      </c>
    </row>
    <row r="198" spans="1:9" x14ac:dyDescent="0.25">
      <c r="A198" s="4">
        <v>195</v>
      </c>
      <c r="B198" s="22" t="s">
        <v>716</v>
      </c>
      <c r="C198" s="22" t="s">
        <v>327</v>
      </c>
      <c r="D198" s="22" t="s">
        <v>717</v>
      </c>
      <c r="E198" s="24" t="s">
        <v>718</v>
      </c>
      <c r="F198" s="24">
        <v>0</v>
      </c>
      <c r="G198" s="24" t="s">
        <v>227</v>
      </c>
      <c r="H198" s="14">
        <v>73</v>
      </c>
      <c r="I198" s="35" t="s">
        <v>60</v>
      </c>
    </row>
    <row r="199" spans="1:9" x14ac:dyDescent="0.25">
      <c r="A199" s="4">
        <v>196</v>
      </c>
      <c r="B199" s="22" t="s">
        <v>719</v>
      </c>
      <c r="C199" s="22" t="s">
        <v>720</v>
      </c>
      <c r="D199" s="22" t="s">
        <v>105</v>
      </c>
      <c r="E199" s="24" t="s">
        <v>721</v>
      </c>
      <c r="F199" s="24">
        <v>0</v>
      </c>
      <c r="G199" s="24" t="s">
        <v>553</v>
      </c>
      <c r="H199" s="14">
        <v>71</v>
      </c>
      <c r="I199" s="35" t="s">
        <v>60</v>
      </c>
    </row>
    <row r="200" spans="1:9" x14ac:dyDescent="0.25">
      <c r="A200" s="4">
        <v>197</v>
      </c>
      <c r="B200" s="22" t="s">
        <v>722</v>
      </c>
      <c r="C200" s="22" t="s">
        <v>723</v>
      </c>
      <c r="D200" s="22" t="s">
        <v>492</v>
      </c>
      <c r="E200" s="24" t="s">
        <v>724</v>
      </c>
      <c r="F200" s="24">
        <v>0</v>
      </c>
      <c r="G200" s="24" t="s">
        <v>553</v>
      </c>
      <c r="H200" s="14">
        <v>66</v>
      </c>
      <c r="I200" s="35" t="s">
        <v>60</v>
      </c>
    </row>
    <row r="201" spans="1:9" x14ac:dyDescent="0.25">
      <c r="A201" s="4">
        <v>198</v>
      </c>
      <c r="B201" s="22" t="s">
        <v>725</v>
      </c>
      <c r="C201" s="22" t="s">
        <v>443</v>
      </c>
      <c r="D201" s="22" t="s">
        <v>726</v>
      </c>
      <c r="E201" s="24" t="s">
        <v>727</v>
      </c>
      <c r="F201" s="24">
        <v>0</v>
      </c>
      <c r="G201" s="24" t="s">
        <v>728</v>
      </c>
      <c r="H201" s="14">
        <v>78</v>
      </c>
      <c r="I201" s="35" t="s">
        <v>61</v>
      </c>
    </row>
    <row r="202" spans="1:9" x14ac:dyDescent="0.25">
      <c r="A202" s="4">
        <v>199</v>
      </c>
      <c r="B202" s="22" t="s">
        <v>729</v>
      </c>
      <c r="C202" s="22" t="s">
        <v>88</v>
      </c>
      <c r="D202" s="22" t="s">
        <v>410</v>
      </c>
      <c r="E202" s="24" t="s">
        <v>730</v>
      </c>
      <c r="F202" s="24">
        <v>0</v>
      </c>
      <c r="G202" s="24" t="s">
        <v>731</v>
      </c>
      <c r="H202" s="14">
        <v>76</v>
      </c>
      <c r="I202" s="35" t="s">
        <v>60</v>
      </c>
    </row>
    <row r="203" spans="1:9" x14ac:dyDescent="0.25">
      <c r="A203" s="4">
        <v>200</v>
      </c>
      <c r="B203" s="22" t="s">
        <v>732</v>
      </c>
      <c r="C203" s="22" t="s">
        <v>209</v>
      </c>
      <c r="D203" s="22" t="s">
        <v>413</v>
      </c>
      <c r="E203" s="24" t="s">
        <v>733</v>
      </c>
      <c r="F203" s="24">
        <v>0</v>
      </c>
      <c r="G203" s="24" t="s">
        <v>108</v>
      </c>
      <c r="H203" s="14">
        <v>80</v>
      </c>
      <c r="I203" s="35" t="s">
        <v>61</v>
      </c>
    </row>
    <row r="204" spans="1:9" x14ac:dyDescent="0.25">
      <c r="A204" s="4">
        <v>201</v>
      </c>
      <c r="B204" s="22" t="s">
        <v>275</v>
      </c>
      <c r="C204" s="22" t="s">
        <v>734</v>
      </c>
      <c r="D204" s="22" t="s">
        <v>735</v>
      </c>
      <c r="E204" s="24" t="s">
        <v>736</v>
      </c>
      <c r="F204" s="24">
        <v>0</v>
      </c>
      <c r="G204" s="24" t="s">
        <v>108</v>
      </c>
      <c r="H204" s="14">
        <v>72</v>
      </c>
      <c r="I204" s="35" t="s">
        <v>60</v>
      </c>
    </row>
    <row r="205" spans="1:9" x14ac:dyDescent="0.25">
      <c r="A205" s="4">
        <v>202</v>
      </c>
      <c r="B205" s="22" t="s">
        <v>737</v>
      </c>
      <c r="C205" s="22" t="s">
        <v>738</v>
      </c>
      <c r="D205" s="22" t="s">
        <v>347</v>
      </c>
      <c r="E205" s="24" t="s">
        <v>739</v>
      </c>
      <c r="F205" s="24">
        <v>0</v>
      </c>
      <c r="G205" s="24" t="s">
        <v>472</v>
      </c>
      <c r="H205" s="14">
        <v>73</v>
      </c>
      <c r="I205" s="35" t="s">
        <v>60</v>
      </c>
    </row>
    <row r="206" spans="1:9" x14ac:dyDescent="0.25">
      <c r="A206" s="4">
        <v>203</v>
      </c>
      <c r="B206" s="22" t="s">
        <v>740</v>
      </c>
      <c r="C206" s="22" t="s">
        <v>741</v>
      </c>
      <c r="D206" s="22" t="s">
        <v>193</v>
      </c>
      <c r="E206" s="24" t="s">
        <v>742</v>
      </c>
      <c r="F206" s="24">
        <v>0</v>
      </c>
      <c r="G206" s="24" t="s">
        <v>743</v>
      </c>
      <c r="H206" s="14">
        <v>65</v>
      </c>
      <c r="I206" s="35" t="s">
        <v>60</v>
      </c>
    </row>
    <row r="207" spans="1:9" x14ac:dyDescent="0.25">
      <c r="A207" s="4">
        <v>204</v>
      </c>
      <c r="B207" s="22" t="s">
        <v>744</v>
      </c>
      <c r="C207" s="22" t="s">
        <v>745</v>
      </c>
      <c r="D207" s="22" t="s">
        <v>457</v>
      </c>
      <c r="E207" s="24" t="s">
        <v>746</v>
      </c>
      <c r="F207" s="24">
        <v>0</v>
      </c>
      <c r="G207" s="24" t="s">
        <v>108</v>
      </c>
      <c r="H207" s="14">
        <v>71</v>
      </c>
      <c r="I207" s="35" t="s">
        <v>61</v>
      </c>
    </row>
    <row r="208" spans="1:9" x14ac:dyDescent="0.25">
      <c r="A208" s="4">
        <v>205</v>
      </c>
      <c r="B208" s="22" t="s">
        <v>659</v>
      </c>
      <c r="C208" s="22" t="s">
        <v>63</v>
      </c>
      <c r="D208" s="22" t="s">
        <v>626</v>
      </c>
      <c r="E208" s="24" t="s">
        <v>747</v>
      </c>
      <c r="F208" s="24">
        <v>0</v>
      </c>
      <c r="G208" s="24" t="s">
        <v>108</v>
      </c>
      <c r="H208" s="14">
        <v>70</v>
      </c>
      <c r="I208" s="35" t="s">
        <v>60</v>
      </c>
    </row>
    <row r="209" spans="1:9" x14ac:dyDescent="0.25">
      <c r="A209" s="4">
        <v>206</v>
      </c>
      <c r="B209" s="22" t="s">
        <v>748</v>
      </c>
      <c r="C209" s="22" t="s">
        <v>749</v>
      </c>
      <c r="D209" s="22" t="s">
        <v>750</v>
      </c>
      <c r="E209" s="24" t="s">
        <v>751</v>
      </c>
      <c r="F209" s="24">
        <v>0</v>
      </c>
      <c r="G209" s="24" t="s">
        <v>752</v>
      </c>
      <c r="H209" s="14">
        <v>72</v>
      </c>
      <c r="I209" s="35" t="s">
        <v>61</v>
      </c>
    </row>
    <row r="210" spans="1:9" x14ac:dyDescent="0.25">
      <c r="A210" s="4">
        <v>207</v>
      </c>
      <c r="B210" s="31" t="s">
        <v>232</v>
      </c>
      <c r="C210" s="31" t="s">
        <v>753</v>
      </c>
      <c r="D210" s="31" t="s">
        <v>132</v>
      </c>
      <c r="E210" s="30" t="s">
        <v>754</v>
      </c>
      <c r="F210" s="30">
        <v>0</v>
      </c>
      <c r="G210" s="30" t="s">
        <v>752</v>
      </c>
      <c r="H210" s="36">
        <v>53</v>
      </c>
      <c r="I210" s="35" t="s">
        <v>60</v>
      </c>
    </row>
    <row r="211" spans="1:9" x14ac:dyDescent="0.25">
      <c r="A211" s="4">
        <v>208</v>
      </c>
      <c r="B211" s="22" t="s">
        <v>755</v>
      </c>
      <c r="C211" s="22" t="s">
        <v>734</v>
      </c>
      <c r="D211" s="22" t="s">
        <v>756</v>
      </c>
      <c r="E211" s="24" t="s">
        <v>757</v>
      </c>
      <c r="F211" s="24">
        <v>0</v>
      </c>
      <c r="G211" s="24" t="s">
        <v>227</v>
      </c>
      <c r="H211" s="14">
        <v>71</v>
      </c>
      <c r="I211" s="35" t="s">
        <v>61</v>
      </c>
    </row>
    <row r="212" spans="1:9" x14ac:dyDescent="0.25">
      <c r="A212" s="4">
        <v>209</v>
      </c>
      <c r="B212" s="22" t="s">
        <v>758</v>
      </c>
      <c r="C212" s="22" t="s">
        <v>759</v>
      </c>
      <c r="D212" s="22" t="s">
        <v>354</v>
      </c>
      <c r="E212" s="24" t="s">
        <v>760</v>
      </c>
      <c r="F212" s="24">
        <v>0</v>
      </c>
      <c r="G212" s="24" t="s">
        <v>227</v>
      </c>
      <c r="H212" s="14">
        <v>65</v>
      </c>
      <c r="I212" s="35" t="s">
        <v>61</v>
      </c>
    </row>
    <row r="213" spans="1:9" x14ac:dyDescent="0.25">
      <c r="A213" s="4">
        <v>210</v>
      </c>
      <c r="B213" s="22" t="s">
        <v>761</v>
      </c>
      <c r="C213" s="22" t="s">
        <v>762</v>
      </c>
      <c r="D213" s="22" t="s">
        <v>763</v>
      </c>
      <c r="E213" s="24" t="s">
        <v>764</v>
      </c>
      <c r="F213" s="24">
        <v>0</v>
      </c>
      <c r="G213" s="24" t="s">
        <v>227</v>
      </c>
      <c r="H213" s="14">
        <v>64</v>
      </c>
      <c r="I213" s="35" t="s">
        <v>60</v>
      </c>
    </row>
    <row r="214" spans="1:9" x14ac:dyDescent="0.25">
      <c r="A214" s="4">
        <v>211</v>
      </c>
      <c r="B214" s="22" t="s">
        <v>765</v>
      </c>
      <c r="C214" s="22" t="s">
        <v>766</v>
      </c>
      <c r="D214" s="22" t="s">
        <v>767</v>
      </c>
      <c r="E214" s="24" t="s">
        <v>768</v>
      </c>
      <c r="F214" s="24">
        <v>0</v>
      </c>
      <c r="G214" s="24" t="s">
        <v>227</v>
      </c>
      <c r="H214" s="14">
        <v>65</v>
      </c>
      <c r="I214" s="35" t="s">
        <v>60</v>
      </c>
    </row>
    <row r="215" spans="1:9" x14ac:dyDescent="0.25">
      <c r="A215" s="4">
        <v>212</v>
      </c>
      <c r="B215" s="22" t="s">
        <v>769</v>
      </c>
      <c r="C215" s="22" t="s">
        <v>770</v>
      </c>
      <c r="D215" s="22" t="s">
        <v>88</v>
      </c>
      <c r="E215" s="24" t="s">
        <v>771</v>
      </c>
      <c r="F215" s="24">
        <v>0</v>
      </c>
      <c r="G215" s="24" t="s">
        <v>227</v>
      </c>
      <c r="H215" s="14">
        <v>65</v>
      </c>
      <c r="I215" s="35" t="s">
        <v>60</v>
      </c>
    </row>
    <row r="216" spans="1:9" x14ac:dyDescent="0.25">
      <c r="A216" s="4">
        <v>213</v>
      </c>
      <c r="B216" s="22" t="s">
        <v>772</v>
      </c>
      <c r="C216" s="22" t="s">
        <v>773</v>
      </c>
      <c r="D216" s="22" t="s">
        <v>774</v>
      </c>
      <c r="E216" s="24" t="s">
        <v>775</v>
      </c>
      <c r="F216" s="24">
        <v>0</v>
      </c>
      <c r="G216" s="24" t="s">
        <v>227</v>
      </c>
      <c r="H216" s="14">
        <v>81</v>
      </c>
      <c r="I216" s="35" t="s">
        <v>61</v>
      </c>
    </row>
    <row r="217" spans="1:9" x14ac:dyDescent="0.25">
      <c r="A217" s="4">
        <v>214</v>
      </c>
      <c r="B217" s="22" t="s">
        <v>776</v>
      </c>
      <c r="C217" s="22" t="s">
        <v>777</v>
      </c>
      <c r="D217" s="22" t="s">
        <v>327</v>
      </c>
      <c r="E217" s="24" t="s">
        <v>778</v>
      </c>
      <c r="F217" s="24">
        <v>0</v>
      </c>
      <c r="G217" s="24" t="s">
        <v>779</v>
      </c>
      <c r="H217" s="14">
        <v>70</v>
      </c>
      <c r="I217" s="35" t="s">
        <v>61</v>
      </c>
    </row>
    <row r="218" spans="1:9" x14ac:dyDescent="0.25">
      <c r="A218" s="4">
        <v>215</v>
      </c>
      <c r="B218" s="22" t="s">
        <v>780</v>
      </c>
      <c r="C218" s="22" t="s">
        <v>781</v>
      </c>
      <c r="D218" s="22" t="s">
        <v>762</v>
      </c>
      <c r="E218" s="24" t="s">
        <v>782</v>
      </c>
      <c r="F218" s="24">
        <v>0</v>
      </c>
      <c r="G218" s="24" t="s">
        <v>227</v>
      </c>
      <c r="H218" s="14">
        <v>66</v>
      </c>
      <c r="I218" s="35" t="s">
        <v>60</v>
      </c>
    </row>
    <row r="219" spans="1:9" x14ac:dyDescent="0.25">
      <c r="A219" s="4">
        <v>216</v>
      </c>
      <c r="B219" s="22" t="s">
        <v>783</v>
      </c>
      <c r="C219" s="22" t="s">
        <v>784</v>
      </c>
      <c r="D219" s="22" t="s">
        <v>785</v>
      </c>
      <c r="E219" s="24" t="s">
        <v>786</v>
      </c>
      <c r="F219" s="24">
        <v>0</v>
      </c>
      <c r="G219" s="24" t="s">
        <v>227</v>
      </c>
      <c r="H219" s="14">
        <v>67</v>
      </c>
      <c r="I219" s="35" t="s">
        <v>61</v>
      </c>
    </row>
    <row r="220" spans="1:9" x14ac:dyDescent="0.25">
      <c r="A220" s="4">
        <v>217</v>
      </c>
      <c r="B220" s="22" t="s">
        <v>518</v>
      </c>
      <c r="C220" s="22" t="s">
        <v>444</v>
      </c>
      <c r="D220" s="22" t="s">
        <v>787</v>
      </c>
      <c r="E220" s="24" t="s">
        <v>788</v>
      </c>
      <c r="F220" s="24">
        <v>0</v>
      </c>
      <c r="G220" s="24" t="s">
        <v>227</v>
      </c>
      <c r="H220" s="14">
        <v>68</v>
      </c>
      <c r="I220" s="35" t="s">
        <v>61</v>
      </c>
    </row>
    <row r="221" spans="1:9" x14ac:dyDescent="0.25">
      <c r="A221" s="4">
        <v>218</v>
      </c>
      <c r="B221" s="22" t="s">
        <v>196</v>
      </c>
      <c r="C221" s="22" t="s">
        <v>261</v>
      </c>
      <c r="D221" s="22" t="s">
        <v>789</v>
      </c>
      <c r="E221" s="24" t="s">
        <v>790</v>
      </c>
      <c r="F221" s="24">
        <v>0</v>
      </c>
      <c r="G221" s="24" t="s">
        <v>227</v>
      </c>
      <c r="H221" s="14">
        <v>66</v>
      </c>
      <c r="I221" s="35" t="s">
        <v>60</v>
      </c>
    </row>
    <row r="222" spans="1:9" x14ac:dyDescent="0.25">
      <c r="A222" s="4">
        <v>219</v>
      </c>
      <c r="B222" s="22" t="s">
        <v>237</v>
      </c>
      <c r="C222" s="22" t="s">
        <v>347</v>
      </c>
      <c r="D222" s="22" t="s">
        <v>224</v>
      </c>
      <c r="E222" s="24" t="s">
        <v>791</v>
      </c>
      <c r="F222" s="24">
        <v>0</v>
      </c>
      <c r="G222" s="24" t="s">
        <v>227</v>
      </c>
      <c r="H222" s="14">
        <v>66</v>
      </c>
      <c r="I222" s="35" t="s">
        <v>60</v>
      </c>
    </row>
    <row r="223" spans="1:9" x14ac:dyDescent="0.25">
      <c r="A223" s="4">
        <v>220</v>
      </c>
      <c r="B223" s="22" t="s">
        <v>792</v>
      </c>
      <c r="C223" s="22" t="s">
        <v>793</v>
      </c>
      <c r="D223" s="22" t="s">
        <v>794</v>
      </c>
      <c r="E223" s="24" t="s">
        <v>795</v>
      </c>
      <c r="F223" s="24">
        <v>0</v>
      </c>
      <c r="G223" s="24" t="s">
        <v>227</v>
      </c>
      <c r="H223" s="14">
        <v>64</v>
      </c>
      <c r="I223" s="35" t="s">
        <v>60</v>
      </c>
    </row>
    <row r="224" spans="1:9" x14ac:dyDescent="0.25">
      <c r="A224" s="4">
        <v>221</v>
      </c>
      <c r="B224" s="22" t="s">
        <v>796</v>
      </c>
      <c r="C224" s="22" t="s">
        <v>797</v>
      </c>
      <c r="D224" s="22" t="s">
        <v>798</v>
      </c>
      <c r="E224" s="24" t="s">
        <v>799</v>
      </c>
      <c r="F224" s="24">
        <v>0</v>
      </c>
      <c r="G224" s="24" t="s">
        <v>227</v>
      </c>
      <c r="H224" s="14">
        <v>72</v>
      </c>
      <c r="I224" s="35" t="s">
        <v>60</v>
      </c>
    </row>
    <row r="225" spans="1:9" x14ac:dyDescent="0.25">
      <c r="A225" s="4">
        <v>222</v>
      </c>
      <c r="B225" s="22" t="s">
        <v>800</v>
      </c>
      <c r="C225" s="22" t="s">
        <v>138</v>
      </c>
      <c r="D225" s="22" t="s">
        <v>291</v>
      </c>
      <c r="E225" s="24" t="s">
        <v>801</v>
      </c>
      <c r="F225" s="24">
        <v>0</v>
      </c>
      <c r="G225" s="24" t="s">
        <v>227</v>
      </c>
      <c r="H225" s="14">
        <v>63</v>
      </c>
      <c r="I225" s="35" t="s">
        <v>60</v>
      </c>
    </row>
    <row r="226" spans="1:9" x14ac:dyDescent="0.25">
      <c r="A226" s="4">
        <v>223</v>
      </c>
      <c r="B226" s="22" t="s">
        <v>802</v>
      </c>
      <c r="C226" s="22" t="s">
        <v>573</v>
      </c>
      <c r="D226" s="22" t="s">
        <v>457</v>
      </c>
      <c r="E226" s="24" t="s">
        <v>803</v>
      </c>
      <c r="F226" s="24">
        <v>0</v>
      </c>
      <c r="G226" s="24" t="s">
        <v>227</v>
      </c>
      <c r="H226" s="14">
        <v>63</v>
      </c>
      <c r="I226" s="35" t="s">
        <v>60</v>
      </c>
    </row>
    <row r="227" spans="1:9" x14ac:dyDescent="0.25">
      <c r="A227" s="4">
        <v>224</v>
      </c>
      <c r="B227" s="22" t="s">
        <v>804</v>
      </c>
      <c r="C227" s="22" t="s">
        <v>354</v>
      </c>
      <c r="D227" s="22" t="s">
        <v>805</v>
      </c>
      <c r="E227" s="24" t="s">
        <v>806</v>
      </c>
      <c r="F227" s="24">
        <v>0</v>
      </c>
      <c r="G227" s="24" t="s">
        <v>227</v>
      </c>
      <c r="H227" s="14">
        <v>67</v>
      </c>
      <c r="I227" s="35" t="s">
        <v>61</v>
      </c>
    </row>
    <row r="228" spans="1:9" x14ac:dyDescent="0.25">
      <c r="A228" s="4">
        <v>225</v>
      </c>
      <c r="B228" s="22" t="s">
        <v>807</v>
      </c>
      <c r="C228" s="22" t="s">
        <v>573</v>
      </c>
      <c r="D228" s="22" t="s">
        <v>793</v>
      </c>
      <c r="E228" s="24" t="s">
        <v>808</v>
      </c>
      <c r="F228" s="24">
        <v>0</v>
      </c>
      <c r="G228" s="24" t="s">
        <v>227</v>
      </c>
      <c r="H228" s="14">
        <v>67</v>
      </c>
      <c r="I228" s="35" t="s">
        <v>60</v>
      </c>
    </row>
    <row r="229" spans="1:9" x14ac:dyDescent="0.25">
      <c r="A229" s="4">
        <v>226</v>
      </c>
      <c r="B229" s="22" t="s">
        <v>809</v>
      </c>
      <c r="C229" s="22" t="s">
        <v>766</v>
      </c>
      <c r="D229" s="22" t="s">
        <v>647</v>
      </c>
      <c r="E229" s="24" t="s">
        <v>810</v>
      </c>
      <c r="F229" s="24">
        <v>0</v>
      </c>
      <c r="G229" s="24" t="s">
        <v>601</v>
      </c>
      <c r="H229" s="14">
        <v>62</v>
      </c>
      <c r="I229" s="35" t="s">
        <v>60</v>
      </c>
    </row>
    <row r="230" spans="1:9" x14ac:dyDescent="0.25">
      <c r="A230" s="4">
        <v>227</v>
      </c>
      <c r="B230" s="22" t="s">
        <v>811</v>
      </c>
      <c r="C230" s="22" t="s">
        <v>291</v>
      </c>
      <c r="D230" s="22" t="s">
        <v>812</v>
      </c>
      <c r="E230" s="24" t="s">
        <v>813</v>
      </c>
      <c r="F230" s="24">
        <v>0</v>
      </c>
      <c r="G230" s="24" t="s">
        <v>601</v>
      </c>
      <c r="H230" s="14">
        <v>68</v>
      </c>
      <c r="I230" s="35" t="s">
        <v>60</v>
      </c>
    </row>
    <row r="231" spans="1:9" x14ac:dyDescent="0.25">
      <c r="A231" s="4">
        <v>228</v>
      </c>
      <c r="B231" s="22" t="s">
        <v>814</v>
      </c>
      <c r="C231" s="22" t="s">
        <v>787</v>
      </c>
      <c r="D231" s="22" t="s">
        <v>815</v>
      </c>
      <c r="E231" s="24" t="s">
        <v>816</v>
      </c>
      <c r="F231" s="24">
        <v>0</v>
      </c>
      <c r="G231" s="24" t="s">
        <v>601</v>
      </c>
      <c r="H231" s="14">
        <v>69</v>
      </c>
      <c r="I231" s="35" t="s">
        <v>61</v>
      </c>
    </row>
    <row r="232" spans="1:9" x14ac:dyDescent="0.25">
      <c r="A232" s="4">
        <v>229</v>
      </c>
      <c r="B232" s="22" t="s">
        <v>817</v>
      </c>
      <c r="C232" s="22" t="s">
        <v>818</v>
      </c>
      <c r="D232" s="22" t="s">
        <v>819</v>
      </c>
      <c r="E232" s="24" t="s">
        <v>820</v>
      </c>
      <c r="F232" s="24">
        <v>0</v>
      </c>
      <c r="G232" s="24" t="s">
        <v>601</v>
      </c>
      <c r="H232" s="14">
        <v>71</v>
      </c>
      <c r="I232" s="35" t="s">
        <v>60</v>
      </c>
    </row>
    <row r="233" spans="1:9" x14ac:dyDescent="0.25">
      <c r="A233" s="4">
        <v>230</v>
      </c>
      <c r="B233" s="22" t="s">
        <v>821</v>
      </c>
      <c r="C233" s="22" t="s">
        <v>822</v>
      </c>
      <c r="D233" s="22" t="s">
        <v>823</v>
      </c>
      <c r="E233" s="24" t="s">
        <v>824</v>
      </c>
      <c r="F233" s="24">
        <v>0</v>
      </c>
      <c r="G233" s="24" t="s">
        <v>601</v>
      </c>
      <c r="H233" s="14">
        <v>64</v>
      </c>
      <c r="I233" s="35" t="s">
        <v>60</v>
      </c>
    </row>
    <row r="234" spans="1:9" x14ac:dyDescent="0.25">
      <c r="A234" s="4">
        <v>231</v>
      </c>
      <c r="B234" s="22" t="s">
        <v>825</v>
      </c>
      <c r="C234" s="22" t="s">
        <v>826</v>
      </c>
      <c r="D234" s="22" t="s">
        <v>827</v>
      </c>
      <c r="E234" s="24" t="s">
        <v>828</v>
      </c>
      <c r="F234" s="24">
        <v>0</v>
      </c>
      <c r="G234" s="24" t="s">
        <v>601</v>
      </c>
      <c r="H234" s="14">
        <v>63</v>
      </c>
      <c r="I234" s="35" t="s">
        <v>60</v>
      </c>
    </row>
    <row r="235" spans="1:9" x14ac:dyDescent="0.25">
      <c r="A235" s="4">
        <v>232</v>
      </c>
      <c r="B235" s="22" t="s">
        <v>829</v>
      </c>
      <c r="C235" s="22" t="s">
        <v>830</v>
      </c>
      <c r="D235" s="22" t="s">
        <v>627</v>
      </c>
      <c r="E235" s="24" t="s">
        <v>831</v>
      </c>
      <c r="F235" s="24">
        <v>0</v>
      </c>
      <c r="G235" s="24" t="s">
        <v>601</v>
      </c>
      <c r="H235" s="14">
        <v>69</v>
      </c>
      <c r="I235" s="35" t="s">
        <v>60</v>
      </c>
    </row>
    <row r="236" spans="1:9" x14ac:dyDescent="0.25">
      <c r="A236" s="4">
        <v>233</v>
      </c>
      <c r="B236" s="22" t="s">
        <v>832</v>
      </c>
      <c r="C236" s="22" t="s">
        <v>603</v>
      </c>
      <c r="D236" s="22" t="s">
        <v>833</v>
      </c>
      <c r="E236" s="24" t="s">
        <v>834</v>
      </c>
      <c r="F236" s="24">
        <v>0</v>
      </c>
      <c r="G236" s="24" t="s">
        <v>601</v>
      </c>
      <c r="H236" s="14">
        <v>70</v>
      </c>
      <c r="I236" s="35" t="s">
        <v>61</v>
      </c>
    </row>
    <row r="237" spans="1:9" x14ac:dyDescent="0.25">
      <c r="A237" s="4">
        <v>234</v>
      </c>
      <c r="B237" s="22" t="s">
        <v>835</v>
      </c>
      <c r="C237" s="22" t="s">
        <v>646</v>
      </c>
      <c r="D237" s="22" t="s">
        <v>836</v>
      </c>
      <c r="E237" s="24" t="s">
        <v>837</v>
      </c>
      <c r="F237" s="24">
        <v>0</v>
      </c>
      <c r="G237" s="24" t="s">
        <v>601</v>
      </c>
      <c r="H237" s="14">
        <v>67</v>
      </c>
      <c r="I237" s="35" t="s">
        <v>60</v>
      </c>
    </row>
    <row r="238" spans="1:9" x14ac:dyDescent="0.25">
      <c r="A238" s="4">
        <v>235</v>
      </c>
      <c r="B238" s="22" t="s">
        <v>838</v>
      </c>
      <c r="C238" s="22" t="s">
        <v>839</v>
      </c>
      <c r="D238" s="22" t="s">
        <v>840</v>
      </c>
      <c r="E238" s="24" t="s">
        <v>841</v>
      </c>
      <c r="F238" s="24">
        <v>0</v>
      </c>
      <c r="G238" s="24" t="s">
        <v>601</v>
      </c>
      <c r="H238" s="14">
        <v>65</v>
      </c>
      <c r="I238" s="35" t="s">
        <v>60</v>
      </c>
    </row>
    <row r="239" spans="1:9" x14ac:dyDescent="0.25">
      <c r="A239" s="4">
        <v>236</v>
      </c>
      <c r="B239" s="22" t="s">
        <v>842</v>
      </c>
      <c r="C239" s="22" t="s">
        <v>843</v>
      </c>
      <c r="D239" s="22" t="s">
        <v>844</v>
      </c>
      <c r="E239" s="24" t="s">
        <v>845</v>
      </c>
      <c r="F239" s="24">
        <v>0</v>
      </c>
      <c r="G239" s="24" t="s">
        <v>601</v>
      </c>
      <c r="H239" s="14">
        <v>70</v>
      </c>
      <c r="I239" s="35" t="s">
        <v>60</v>
      </c>
    </row>
    <row r="240" spans="1:9" x14ac:dyDescent="0.25">
      <c r="A240" s="4">
        <v>237</v>
      </c>
      <c r="B240" s="22" t="s">
        <v>371</v>
      </c>
      <c r="C240" s="22" t="s">
        <v>193</v>
      </c>
      <c r="D240" s="22" t="s">
        <v>846</v>
      </c>
      <c r="E240" s="24" t="s">
        <v>847</v>
      </c>
      <c r="F240" s="24">
        <v>0</v>
      </c>
      <c r="G240" s="24" t="s">
        <v>601</v>
      </c>
      <c r="H240" s="14">
        <v>74</v>
      </c>
      <c r="I240" s="35" t="s">
        <v>60</v>
      </c>
    </row>
    <row r="241" spans="1:9" x14ac:dyDescent="0.25">
      <c r="A241" s="4">
        <v>238</v>
      </c>
      <c r="B241" s="22" t="s">
        <v>92</v>
      </c>
      <c r="C241" s="22" t="s">
        <v>789</v>
      </c>
      <c r="D241" s="22" t="s">
        <v>848</v>
      </c>
      <c r="E241" s="24" t="s">
        <v>849</v>
      </c>
      <c r="F241" s="24">
        <v>0</v>
      </c>
      <c r="G241" s="24" t="s">
        <v>601</v>
      </c>
      <c r="H241" s="14">
        <v>73</v>
      </c>
      <c r="I241" s="35" t="s">
        <v>61</v>
      </c>
    </row>
    <row r="242" spans="1:9" x14ac:dyDescent="0.25">
      <c r="A242" s="4">
        <v>239</v>
      </c>
      <c r="B242" s="22" t="s">
        <v>850</v>
      </c>
      <c r="C242" s="22" t="s">
        <v>797</v>
      </c>
      <c r="D242" s="22" t="s">
        <v>851</v>
      </c>
      <c r="E242" s="24" t="s">
        <v>852</v>
      </c>
      <c r="F242" s="24">
        <v>0</v>
      </c>
      <c r="G242" s="24" t="s">
        <v>601</v>
      </c>
      <c r="H242" s="14">
        <v>61</v>
      </c>
      <c r="I242" s="35" t="s">
        <v>60</v>
      </c>
    </row>
    <row r="243" spans="1:9" x14ac:dyDescent="0.25">
      <c r="A243" s="4">
        <v>240</v>
      </c>
      <c r="B243" s="22" t="s">
        <v>853</v>
      </c>
      <c r="C243" s="22" t="s">
        <v>69</v>
      </c>
      <c r="D243" s="22" t="s">
        <v>854</v>
      </c>
      <c r="E243" s="24" t="s">
        <v>855</v>
      </c>
      <c r="F243" s="24">
        <v>0</v>
      </c>
      <c r="G243" s="24" t="s">
        <v>108</v>
      </c>
      <c r="H243" s="14">
        <v>63</v>
      </c>
      <c r="I243" s="35" t="s">
        <v>60</v>
      </c>
    </row>
    <row r="244" spans="1:9" x14ac:dyDescent="0.25">
      <c r="A244" s="4">
        <v>241</v>
      </c>
      <c r="B244" s="22" t="s">
        <v>856</v>
      </c>
      <c r="C244" s="22" t="s">
        <v>88</v>
      </c>
      <c r="D244" s="22" t="s">
        <v>857</v>
      </c>
      <c r="E244" s="24" t="s">
        <v>858</v>
      </c>
      <c r="F244" s="24">
        <v>0</v>
      </c>
      <c r="G244" s="24" t="s">
        <v>601</v>
      </c>
      <c r="H244" s="14">
        <v>65</v>
      </c>
      <c r="I244" s="35" t="s">
        <v>61</v>
      </c>
    </row>
    <row r="245" spans="1:9" x14ac:dyDescent="0.25">
      <c r="A245" s="4">
        <v>242</v>
      </c>
      <c r="B245" s="22" t="s">
        <v>859</v>
      </c>
      <c r="C245" s="22" t="s">
        <v>111</v>
      </c>
      <c r="D245" s="22" t="s">
        <v>860</v>
      </c>
      <c r="E245" s="24" t="s">
        <v>861</v>
      </c>
      <c r="F245" s="24">
        <v>0</v>
      </c>
      <c r="G245" s="24" t="s">
        <v>601</v>
      </c>
      <c r="H245" s="14">
        <v>64</v>
      </c>
      <c r="I245" s="35" t="s">
        <v>60</v>
      </c>
    </row>
    <row r="246" spans="1:9" x14ac:dyDescent="0.25">
      <c r="A246" s="4">
        <v>243</v>
      </c>
      <c r="B246" s="22" t="s">
        <v>862</v>
      </c>
      <c r="C246" s="22" t="s">
        <v>88</v>
      </c>
      <c r="D246" s="22" t="s">
        <v>863</v>
      </c>
      <c r="E246" s="24" t="s">
        <v>864</v>
      </c>
      <c r="F246" s="24">
        <v>0</v>
      </c>
      <c r="G246" s="24" t="s">
        <v>601</v>
      </c>
      <c r="H246" s="14">
        <v>70</v>
      </c>
      <c r="I246" s="35" t="s">
        <v>61</v>
      </c>
    </row>
    <row r="247" spans="1:9" x14ac:dyDescent="0.25">
      <c r="A247" s="4">
        <v>244</v>
      </c>
      <c r="B247" s="30" t="s">
        <v>865</v>
      </c>
      <c r="C247" s="30" t="s">
        <v>233</v>
      </c>
      <c r="D247" s="30" t="s">
        <v>866</v>
      </c>
      <c r="E247" s="30" t="s">
        <v>867</v>
      </c>
      <c r="F247" s="30">
        <v>0</v>
      </c>
      <c r="G247" s="30" t="s">
        <v>868</v>
      </c>
      <c r="H247" s="36">
        <v>59</v>
      </c>
      <c r="I247" s="35" t="s">
        <v>60</v>
      </c>
    </row>
    <row r="248" spans="1:9" x14ac:dyDescent="0.25">
      <c r="A248" s="4">
        <v>245</v>
      </c>
      <c r="B248" s="24" t="s">
        <v>869</v>
      </c>
      <c r="C248" s="24" t="s">
        <v>870</v>
      </c>
      <c r="D248" s="24" t="s">
        <v>871</v>
      </c>
      <c r="E248" s="24" t="s">
        <v>872</v>
      </c>
      <c r="F248" s="24">
        <v>0</v>
      </c>
      <c r="G248" s="24" t="s">
        <v>868</v>
      </c>
      <c r="H248" s="14">
        <v>64</v>
      </c>
      <c r="I248" s="35" t="s">
        <v>61</v>
      </c>
    </row>
    <row r="249" spans="1:9" x14ac:dyDescent="0.25">
      <c r="A249" s="4">
        <v>246</v>
      </c>
      <c r="B249" s="24" t="s">
        <v>873</v>
      </c>
      <c r="C249" s="24" t="s">
        <v>874</v>
      </c>
      <c r="D249" s="24" t="s">
        <v>875</v>
      </c>
      <c r="E249" s="24" t="s">
        <v>876</v>
      </c>
      <c r="F249" s="24">
        <v>0</v>
      </c>
      <c r="G249" s="24" t="s">
        <v>877</v>
      </c>
      <c r="H249" s="14">
        <v>73</v>
      </c>
      <c r="I249" s="35" t="s">
        <v>61</v>
      </c>
    </row>
    <row r="250" spans="1:9" x14ac:dyDescent="0.25">
      <c r="A250" s="4">
        <v>247</v>
      </c>
      <c r="B250" s="24" t="s">
        <v>878</v>
      </c>
      <c r="C250" s="24" t="s">
        <v>161</v>
      </c>
      <c r="D250" s="24" t="s">
        <v>879</v>
      </c>
      <c r="E250" s="24" t="s">
        <v>880</v>
      </c>
      <c r="F250" s="24">
        <v>0</v>
      </c>
      <c r="G250" s="24" t="s">
        <v>611</v>
      </c>
      <c r="H250" s="14">
        <v>64</v>
      </c>
      <c r="I250" s="35" t="s">
        <v>61</v>
      </c>
    </row>
    <row r="251" spans="1:9" x14ac:dyDescent="0.25">
      <c r="A251" s="4">
        <v>248</v>
      </c>
      <c r="B251" s="24" t="s">
        <v>802</v>
      </c>
      <c r="C251" s="24" t="s">
        <v>881</v>
      </c>
      <c r="D251" s="24" t="s">
        <v>882</v>
      </c>
      <c r="E251" s="24" t="s">
        <v>883</v>
      </c>
      <c r="F251" s="24">
        <v>0</v>
      </c>
      <c r="G251" s="24" t="s">
        <v>611</v>
      </c>
      <c r="H251" s="14">
        <v>60</v>
      </c>
      <c r="I251" s="35" t="s">
        <v>60</v>
      </c>
    </row>
    <row r="252" spans="1:9" x14ac:dyDescent="0.25">
      <c r="A252" s="4">
        <v>249</v>
      </c>
      <c r="B252" s="24" t="s">
        <v>884</v>
      </c>
      <c r="C252" s="24" t="s">
        <v>587</v>
      </c>
      <c r="D252" s="24" t="s">
        <v>885</v>
      </c>
      <c r="E252" s="24" t="s">
        <v>886</v>
      </c>
      <c r="F252" s="24">
        <v>0</v>
      </c>
      <c r="G252" s="24" t="s">
        <v>285</v>
      </c>
      <c r="H252" s="14">
        <v>65</v>
      </c>
      <c r="I252" s="35" t="s">
        <v>60</v>
      </c>
    </row>
    <row r="253" spans="1:9" x14ac:dyDescent="0.25">
      <c r="A253" s="4">
        <v>250</v>
      </c>
      <c r="B253" s="24" t="s">
        <v>887</v>
      </c>
      <c r="C253" s="24" t="s">
        <v>888</v>
      </c>
      <c r="D253" s="24" t="s">
        <v>889</v>
      </c>
      <c r="E253" s="24" t="s">
        <v>890</v>
      </c>
      <c r="F253" s="24">
        <v>0</v>
      </c>
      <c r="G253" s="24" t="s">
        <v>891</v>
      </c>
      <c r="H253" s="14">
        <v>75</v>
      </c>
      <c r="I253" s="35" t="s">
        <v>61</v>
      </c>
    </row>
    <row r="254" spans="1:9" x14ac:dyDescent="0.25">
      <c r="A254" s="4">
        <v>251</v>
      </c>
      <c r="B254" s="24" t="s">
        <v>892</v>
      </c>
      <c r="C254" s="24" t="s">
        <v>893</v>
      </c>
      <c r="D254" s="24" t="s">
        <v>894</v>
      </c>
      <c r="E254" s="24" t="s">
        <v>895</v>
      </c>
      <c r="F254" s="24">
        <v>0</v>
      </c>
      <c r="G254" s="24" t="s">
        <v>560</v>
      </c>
      <c r="H254" s="14">
        <v>72</v>
      </c>
      <c r="I254" s="35" t="s">
        <v>60</v>
      </c>
    </row>
    <row r="255" spans="1:9" x14ac:dyDescent="0.25">
      <c r="A255" s="4">
        <v>252</v>
      </c>
      <c r="B255" s="24" t="s">
        <v>896</v>
      </c>
      <c r="C255" s="24" t="s">
        <v>897</v>
      </c>
      <c r="D255" s="24" t="s">
        <v>898</v>
      </c>
      <c r="E255" s="24" t="s">
        <v>899</v>
      </c>
      <c r="F255" s="24">
        <v>0</v>
      </c>
      <c r="G255" s="24" t="s">
        <v>900</v>
      </c>
      <c r="H255" s="14">
        <v>66</v>
      </c>
      <c r="I255" s="35" t="s">
        <v>61</v>
      </c>
    </row>
    <row r="256" spans="1:9" x14ac:dyDescent="0.25">
      <c r="A256" s="4">
        <v>253</v>
      </c>
      <c r="B256" s="24" t="s">
        <v>74</v>
      </c>
      <c r="C256" s="24" t="s">
        <v>901</v>
      </c>
      <c r="D256" s="24" t="s">
        <v>898</v>
      </c>
      <c r="E256" s="24" t="s">
        <v>902</v>
      </c>
      <c r="F256" s="24">
        <v>0</v>
      </c>
      <c r="G256" s="24" t="s">
        <v>900</v>
      </c>
      <c r="H256" s="14">
        <v>64</v>
      </c>
      <c r="I256" s="35" t="s">
        <v>60</v>
      </c>
    </row>
    <row r="257" spans="1:9" x14ac:dyDescent="0.25">
      <c r="A257" s="4">
        <v>254</v>
      </c>
      <c r="B257" s="24" t="s">
        <v>903</v>
      </c>
      <c r="C257" s="24" t="s">
        <v>904</v>
      </c>
      <c r="D257" s="24" t="s">
        <v>905</v>
      </c>
      <c r="E257" s="24" t="s">
        <v>906</v>
      </c>
      <c r="F257" s="24">
        <v>0</v>
      </c>
      <c r="G257" s="24" t="s">
        <v>907</v>
      </c>
      <c r="H257" s="14">
        <v>85</v>
      </c>
      <c r="I257" s="35" t="s">
        <v>60</v>
      </c>
    </row>
    <row r="258" spans="1:9" x14ac:dyDescent="0.25">
      <c r="A258" s="4">
        <v>255</v>
      </c>
      <c r="B258" s="24" t="s">
        <v>908</v>
      </c>
      <c r="C258" s="24" t="s">
        <v>909</v>
      </c>
      <c r="D258" s="24" t="s">
        <v>910</v>
      </c>
      <c r="E258" s="24" t="s">
        <v>911</v>
      </c>
      <c r="F258" s="24">
        <v>0</v>
      </c>
      <c r="G258" s="24" t="s">
        <v>611</v>
      </c>
      <c r="H258" s="14">
        <v>60</v>
      </c>
      <c r="I258" s="35" t="s">
        <v>60</v>
      </c>
    </row>
    <row r="259" spans="1:9" x14ac:dyDescent="0.25">
      <c r="A259" s="4">
        <v>256</v>
      </c>
      <c r="B259" s="24" t="s">
        <v>912</v>
      </c>
      <c r="C259" s="24" t="s">
        <v>545</v>
      </c>
      <c r="D259" s="24" t="s">
        <v>609</v>
      </c>
      <c r="E259" s="24" t="s">
        <v>913</v>
      </c>
      <c r="F259" s="24">
        <v>0</v>
      </c>
      <c r="G259" s="24" t="s">
        <v>601</v>
      </c>
      <c r="H259" s="14">
        <v>65</v>
      </c>
      <c r="I259" s="35" t="s">
        <v>61</v>
      </c>
    </row>
    <row r="260" spans="1:9" x14ac:dyDescent="0.25">
      <c r="A260" s="4">
        <v>257</v>
      </c>
      <c r="B260" s="24" t="s">
        <v>590</v>
      </c>
      <c r="C260" s="24" t="s">
        <v>914</v>
      </c>
      <c r="D260" s="24" t="s">
        <v>616</v>
      </c>
      <c r="E260" s="24" t="s">
        <v>915</v>
      </c>
      <c r="F260" s="24">
        <v>0</v>
      </c>
      <c r="G260" s="24" t="s">
        <v>611</v>
      </c>
      <c r="H260" s="14">
        <v>73</v>
      </c>
      <c r="I260" s="35" t="s">
        <v>60</v>
      </c>
    </row>
    <row r="261" spans="1:9" x14ac:dyDescent="0.25">
      <c r="A261" s="4">
        <v>258</v>
      </c>
      <c r="B261" s="30" t="s">
        <v>916</v>
      </c>
      <c r="C261" s="30" t="s">
        <v>917</v>
      </c>
      <c r="D261" s="30" t="s">
        <v>918</v>
      </c>
      <c r="E261" s="30" t="s">
        <v>919</v>
      </c>
      <c r="F261" s="30">
        <v>0</v>
      </c>
      <c r="G261" s="30" t="s">
        <v>611</v>
      </c>
      <c r="H261" s="36">
        <v>60</v>
      </c>
      <c r="I261" s="35" t="s">
        <v>60</v>
      </c>
    </row>
    <row r="262" spans="1:9" x14ac:dyDescent="0.25">
      <c r="A262" s="4">
        <v>259</v>
      </c>
      <c r="B262" s="24" t="s">
        <v>920</v>
      </c>
      <c r="C262" s="24" t="s">
        <v>914</v>
      </c>
      <c r="D262" s="24" t="s">
        <v>921</v>
      </c>
      <c r="E262" s="24" t="s">
        <v>922</v>
      </c>
      <c r="F262" s="24">
        <v>0</v>
      </c>
      <c r="G262" s="24" t="s">
        <v>868</v>
      </c>
      <c r="H262" s="14">
        <v>77</v>
      </c>
      <c r="I262" s="35" t="s">
        <v>61</v>
      </c>
    </row>
    <row r="263" spans="1:9" x14ac:dyDescent="0.25">
      <c r="A263" s="4">
        <v>260</v>
      </c>
      <c r="B263" s="24" t="s">
        <v>923</v>
      </c>
      <c r="C263" s="24" t="s">
        <v>924</v>
      </c>
      <c r="D263" s="24" t="s">
        <v>925</v>
      </c>
      <c r="E263" s="24" t="s">
        <v>926</v>
      </c>
      <c r="F263" s="24">
        <v>0</v>
      </c>
      <c r="G263" s="24" t="s">
        <v>868</v>
      </c>
      <c r="H263" s="14">
        <v>72</v>
      </c>
      <c r="I263" s="35" t="s">
        <v>60</v>
      </c>
    </row>
    <row r="264" spans="1:9" x14ac:dyDescent="0.25">
      <c r="A264" s="4">
        <v>261</v>
      </c>
      <c r="B264" s="24" t="s">
        <v>927</v>
      </c>
      <c r="C264" s="24" t="s">
        <v>197</v>
      </c>
      <c r="D264" s="24" t="s">
        <v>528</v>
      </c>
      <c r="E264" s="24" t="s">
        <v>928</v>
      </c>
      <c r="F264" s="24">
        <v>0</v>
      </c>
      <c r="G264" s="24" t="s">
        <v>868</v>
      </c>
      <c r="H264" s="14">
        <v>65</v>
      </c>
      <c r="I264" s="35" t="s">
        <v>60</v>
      </c>
    </row>
    <row r="265" spans="1:9" x14ac:dyDescent="0.25">
      <c r="A265" s="4">
        <v>262</v>
      </c>
      <c r="B265" s="24" t="s">
        <v>929</v>
      </c>
      <c r="C265" s="24" t="s">
        <v>88</v>
      </c>
      <c r="D265" s="24" t="s">
        <v>930</v>
      </c>
      <c r="E265" s="24" t="s">
        <v>931</v>
      </c>
      <c r="F265" s="24">
        <v>0</v>
      </c>
      <c r="G265" s="24" t="s">
        <v>932</v>
      </c>
      <c r="H265" s="14">
        <v>64</v>
      </c>
      <c r="I265" s="35" t="s">
        <v>60</v>
      </c>
    </row>
    <row r="266" spans="1:9" x14ac:dyDescent="0.25">
      <c r="A266" s="4">
        <v>263</v>
      </c>
      <c r="B266" s="24" t="s">
        <v>933</v>
      </c>
      <c r="C266" s="24" t="s">
        <v>262</v>
      </c>
      <c r="D266" s="24" t="s">
        <v>934</v>
      </c>
      <c r="E266" s="24" t="s">
        <v>935</v>
      </c>
      <c r="F266" s="24">
        <v>0</v>
      </c>
      <c r="G266" s="24" t="s">
        <v>611</v>
      </c>
      <c r="H266" s="14">
        <v>62</v>
      </c>
      <c r="I266" s="35" t="s">
        <v>60</v>
      </c>
    </row>
    <row r="267" spans="1:9" x14ac:dyDescent="0.25">
      <c r="A267" s="4">
        <v>264</v>
      </c>
      <c r="B267" s="24" t="s">
        <v>1380</v>
      </c>
      <c r="C267" s="24" t="s">
        <v>711</v>
      </c>
      <c r="D267" s="24" t="s">
        <v>1381</v>
      </c>
      <c r="E267" s="30" t="s">
        <v>1382</v>
      </c>
      <c r="F267" s="30">
        <v>0</v>
      </c>
      <c r="G267" s="24" t="s">
        <v>601</v>
      </c>
      <c r="H267" s="14">
        <v>73</v>
      </c>
      <c r="I267" s="35" t="s">
        <v>60</v>
      </c>
    </row>
    <row r="268" spans="1:9" x14ac:dyDescent="0.25">
      <c r="A268" s="4">
        <v>265</v>
      </c>
      <c r="B268" s="24" t="s">
        <v>936</v>
      </c>
      <c r="C268" s="24" t="s">
        <v>839</v>
      </c>
      <c r="D268" s="24" t="s">
        <v>898</v>
      </c>
      <c r="E268" s="24" t="s">
        <v>937</v>
      </c>
      <c r="F268" s="24">
        <v>0</v>
      </c>
      <c r="G268" s="24" t="s">
        <v>601</v>
      </c>
      <c r="H268" s="14">
        <v>69</v>
      </c>
      <c r="I268" s="35" t="s">
        <v>60</v>
      </c>
    </row>
    <row r="269" spans="1:9" x14ac:dyDescent="0.25">
      <c r="A269" s="4">
        <v>266</v>
      </c>
      <c r="B269" s="24" t="s">
        <v>938</v>
      </c>
      <c r="C269" s="24" t="s">
        <v>291</v>
      </c>
      <c r="D269" s="24" t="s">
        <v>797</v>
      </c>
      <c r="E269" s="24" t="s">
        <v>939</v>
      </c>
      <c r="F269" s="24">
        <v>0</v>
      </c>
      <c r="G269" s="24" t="s">
        <v>601</v>
      </c>
      <c r="H269" s="14">
        <v>79</v>
      </c>
      <c r="I269" s="35" t="s">
        <v>60</v>
      </c>
    </row>
    <row r="270" spans="1:9" x14ac:dyDescent="0.25">
      <c r="A270" s="4">
        <v>267</v>
      </c>
      <c r="B270" s="30" t="s">
        <v>825</v>
      </c>
      <c r="C270" s="30" t="s">
        <v>354</v>
      </c>
      <c r="D270" s="30" t="s">
        <v>291</v>
      </c>
      <c r="E270" s="30" t="s">
        <v>940</v>
      </c>
      <c r="F270" s="30">
        <v>0</v>
      </c>
      <c r="G270" s="30" t="s">
        <v>611</v>
      </c>
      <c r="H270" s="36">
        <v>59</v>
      </c>
      <c r="I270" s="35" t="s">
        <v>60</v>
      </c>
    </row>
    <row r="271" spans="1:9" x14ac:dyDescent="0.25">
      <c r="A271" s="4">
        <v>268</v>
      </c>
      <c r="B271" s="24" t="s">
        <v>941</v>
      </c>
      <c r="C271" s="24" t="s">
        <v>942</v>
      </c>
      <c r="D271" s="24" t="s">
        <v>647</v>
      </c>
      <c r="E271" s="24" t="s">
        <v>943</v>
      </c>
      <c r="F271" s="24">
        <v>0</v>
      </c>
      <c r="G271" s="24" t="s">
        <v>611</v>
      </c>
      <c r="H271" s="14">
        <v>67</v>
      </c>
      <c r="I271" s="35" t="s">
        <v>61</v>
      </c>
    </row>
    <row r="272" spans="1:9" x14ac:dyDescent="0.25">
      <c r="A272" s="4">
        <v>269</v>
      </c>
      <c r="B272" s="24" t="s">
        <v>944</v>
      </c>
      <c r="C272" s="24" t="s">
        <v>88</v>
      </c>
      <c r="D272" s="24" t="s">
        <v>945</v>
      </c>
      <c r="E272" s="24" t="s">
        <v>946</v>
      </c>
      <c r="F272" s="24">
        <v>0</v>
      </c>
      <c r="G272" s="24" t="s">
        <v>947</v>
      </c>
      <c r="H272" s="14">
        <v>68</v>
      </c>
      <c r="I272" s="35" t="s">
        <v>60</v>
      </c>
    </row>
    <row r="273" spans="1:9" x14ac:dyDescent="0.25">
      <c r="A273" s="4">
        <v>270</v>
      </c>
      <c r="B273" s="24" t="s">
        <v>948</v>
      </c>
      <c r="C273" s="24" t="s">
        <v>949</v>
      </c>
      <c r="D273" s="24" t="s">
        <v>945</v>
      </c>
      <c r="E273" s="24" t="s">
        <v>950</v>
      </c>
      <c r="F273" s="24">
        <v>0</v>
      </c>
      <c r="G273" s="24" t="s">
        <v>947</v>
      </c>
      <c r="H273" s="14">
        <v>64</v>
      </c>
      <c r="I273" s="35" t="s">
        <v>61</v>
      </c>
    </row>
    <row r="274" spans="1:9" x14ac:dyDescent="0.25">
      <c r="A274" s="4">
        <v>271</v>
      </c>
      <c r="B274" s="24" t="s">
        <v>951</v>
      </c>
      <c r="C274" s="24" t="s">
        <v>63</v>
      </c>
      <c r="D274" s="24" t="s">
        <v>952</v>
      </c>
      <c r="E274" s="24" t="s">
        <v>953</v>
      </c>
      <c r="F274" s="24">
        <v>0</v>
      </c>
      <c r="G274" s="24" t="s">
        <v>947</v>
      </c>
      <c r="H274" s="14">
        <v>63</v>
      </c>
      <c r="I274" s="35" t="s">
        <v>60</v>
      </c>
    </row>
    <row r="275" spans="1:9" x14ac:dyDescent="0.25">
      <c r="A275" s="4">
        <v>272</v>
      </c>
      <c r="B275" s="24" t="s">
        <v>340</v>
      </c>
      <c r="C275" s="24" t="s">
        <v>954</v>
      </c>
      <c r="D275" s="24" t="s">
        <v>955</v>
      </c>
      <c r="E275" s="24" t="s">
        <v>956</v>
      </c>
      <c r="F275" s="24">
        <v>0</v>
      </c>
      <c r="G275" s="24" t="s">
        <v>947</v>
      </c>
      <c r="H275" s="14">
        <v>71</v>
      </c>
      <c r="I275" s="35" t="s">
        <v>61</v>
      </c>
    </row>
    <row r="276" spans="1:9" x14ac:dyDescent="0.25">
      <c r="A276" s="4">
        <v>273</v>
      </c>
      <c r="B276" s="24" t="s">
        <v>957</v>
      </c>
      <c r="C276" s="24" t="s">
        <v>958</v>
      </c>
      <c r="D276" s="24" t="s">
        <v>627</v>
      </c>
      <c r="E276" s="24" t="s">
        <v>959</v>
      </c>
      <c r="F276" s="24">
        <v>0</v>
      </c>
      <c r="G276" s="24" t="s">
        <v>947</v>
      </c>
      <c r="H276" s="14">
        <v>65</v>
      </c>
      <c r="I276" s="35" t="s">
        <v>60</v>
      </c>
    </row>
    <row r="277" spans="1:9" x14ac:dyDescent="0.25">
      <c r="A277" s="4">
        <v>274</v>
      </c>
      <c r="B277" s="24" t="s">
        <v>960</v>
      </c>
      <c r="C277" s="24" t="s">
        <v>961</v>
      </c>
      <c r="D277" s="24" t="s">
        <v>962</v>
      </c>
      <c r="E277" s="24" t="s">
        <v>963</v>
      </c>
      <c r="F277" s="24">
        <v>0</v>
      </c>
      <c r="G277" s="24" t="s">
        <v>947</v>
      </c>
      <c r="H277" s="14">
        <v>63</v>
      </c>
      <c r="I277" s="35" t="s">
        <v>60</v>
      </c>
    </row>
    <row r="278" spans="1:9" x14ac:dyDescent="0.25">
      <c r="A278" s="4">
        <v>275</v>
      </c>
      <c r="B278" s="24" t="s">
        <v>964</v>
      </c>
      <c r="C278" s="24" t="s">
        <v>965</v>
      </c>
      <c r="D278" s="24" t="s">
        <v>966</v>
      </c>
      <c r="E278" s="24" t="s">
        <v>967</v>
      </c>
      <c r="F278" s="24">
        <v>0</v>
      </c>
      <c r="G278" s="24" t="s">
        <v>947</v>
      </c>
      <c r="H278" s="14">
        <v>72</v>
      </c>
      <c r="I278" s="35" t="s">
        <v>61</v>
      </c>
    </row>
    <row r="279" spans="1:9" x14ac:dyDescent="0.25">
      <c r="A279" s="4">
        <v>276</v>
      </c>
      <c r="B279" s="24" t="s">
        <v>968</v>
      </c>
      <c r="C279" s="24" t="s">
        <v>969</v>
      </c>
      <c r="D279" s="24" t="s">
        <v>63</v>
      </c>
      <c r="E279" s="24" t="s">
        <v>970</v>
      </c>
      <c r="F279" s="24">
        <v>0</v>
      </c>
      <c r="G279" s="24" t="s">
        <v>947</v>
      </c>
      <c r="H279" s="14">
        <v>65</v>
      </c>
      <c r="I279" s="35" t="s">
        <v>60</v>
      </c>
    </row>
    <row r="280" spans="1:9" x14ac:dyDescent="0.25">
      <c r="A280" s="4">
        <v>277</v>
      </c>
      <c r="B280" s="24" t="s">
        <v>237</v>
      </c>
      <c r="C280" s="24" t="s">
        <v>787</v>
      </c>
      <c r="D280" s="24" t="s">
        <v>971</v>
      </c>
      <c r="E280" s="24" t="s">
        <v>972</v>
      </c>
      <c r="F280" s="24">
        <v>0</v>
      </c>
      <c r="G280" s="24" t="s">
        <v>947</v>
      </c>
      <c r="H280" s="14">
        <v>68</v>
      </c>
      <c r="I280" s="35" t="s">
        <v>60</v>
      </c>
    </row>
    <row r="281" spans="1:9" x14ac:dyDescent="0.25">
      <c r="A281" s="4">
        <v>278</v>
      </c>
      <c r="B281" s="24" t="s">
        <v>973</v>
      </c>
      <c r="C281" s="24" t="s">
        <v>745</v>
      </c>
      <c r="D281" s="24" t="s">
        <v>647</v>
      </c>
      <c r="E281" s="24" t="s">
        <v>974</v>
      </c>
      <c r="F281" s="24">
        <v>0</v>
      </c>
      <c r="G281" s="24" t="s">
        <v>947</v>
      </c>
      <c r="H281" s="14">
        <v>74</v>
      </c>
      <c r="I281" s="35" t="s">
        <v>60</v>
      </c>
    </row>
    <row r="282" spans="1:9" x14ac:dyDescent="0.25">
      <c r="A282" s="4">
        <v>279</v>
      </c>
      <c r="B282" s="24" t="s">
        <v>505</v>
      </c>
      <c r="C282" s="24" t="s">
        <v>975</v>
      </c>
      <c r="D282" s="24" t="s">
        <v>528</v>
      </c>
      <c r="E282" s="24" t="s">
        <v>976</v>
      </c>
      <c r="F282" s="24">
        <v>0</v>
      </c>
      <c r="G282" s="24" t="s">
        <v>947</v>
      </c>
      <c r="H282" s="14">
        <v>77</v>
      </c>
      <c r="I282" s="35" t="s">
        <v>61</v>
      </c>
    </row>
    <row r="283" spans="1:9" x14ac:dyDescent="0.25">
      <c r="A283" s="4">
        <v>280</v>
      </c>
      <c r="B283" s="24" t="s">
        <v>196</v>
      </c>
      <c r="C283" s="24" t="s">
        <v>977</v>
      </c>
      <c r="D283" s="24" t="s">
        <v>193</v>
      </c>
      <c r="E283" s="24" t="s">
        <v>978</v>
      </c>
      <c r="F283" s="24">
        <v>0</v>
      </c>
      <c r="G283" s="24" t="s">
        <v>947</v>
      </c>
      <c r="H283" s="14">
        <v>70</v>
      </c>
      <c r="I283" s="35" t="s">
        <v>60</v>
      </c>
    </row>
    <row r="284" spans="1:9" x14ac:dyDescent="0.25">
      <c r="A284" s="4">
        <v>281</v>
      </c>
      <c r="B284" s="24" t="s">
        <v>247</v>
      </c>
      <c r="C284" s="24" t="s">
        <v>88</v>
      </c>
      <c r="D284" s="24" t="s">
        <v>755</v>
      </c>
      <c r="E284" s="24" t="s">
        <v>979</v>
      </c>
      <c r="F284" s="24">
        <v>0</v>
      </c>
      <c r="G284" s="24" t="s">
        <v>947</v>
      </c>
      <c r="H284" s="14">
        <v>75</v>
      </c>
      <c r="I284" s="35" t="s">
        <v>61</v>
      </c>
    </row>
    <row r="285" spans="1:9" x14ac:dyDescent="0.25">
      <c r="A285" s="4">
        <v>282</v>
      </c>
      <c r="B285" s="24" t="s">
        <v>980</v>
      </c>
      <c r="C285" s="24" t="s">
        <v>981</v>
      </c>
      <c r="D285" s="24" t="s">
        <v>874</v>
      </c>
      <c r="E285" s="24" t="s">
        <v>982</v>
      </c>
      <c r="F285" s="24">
        <v>0</v>
      </c>
      <c r="G285" s="24" t="s">
        <v>947</v>
      </c>
      <c r="H285" s="14">
        <v>69</v>
      </c>
      <c r="I285" s="35" t="s">
        <v>60</v>
      </c>
    </row>
    <row r="286" spans="1:9" x14ac:dyDescent="0.25">
      <c r="A286" s="4">
        <v>283</v>
      </c>
      <c r="B286" s="24" t="s">
        <v>127</v>
      </c>
      <c r="C286" s="24" t="s">
        <v>767</v>
      </c>
      <c r="D286" s="24" t="s">
        <v>983</v>
      </c>
      <c r="E286" s="24" t="s">
        <v>984</v>
      </c>
      <c r="F286" s="24">
        <v>0</v>
      </c>
      <c r="G286" s="24" t="s">
        <v>947</v>
      </c>
      <c r="H286" s="14">
        <v>66</v>
      </c>
      <c r="I286" s="35" t="s">
        <v>60</v>
      </c>
    </row>
    <row r="287" spans="1:9" x14ac:dyDescent="0.25">
      <c r="A287" s="4">
        <v>284</v>
      </c>
      <c r="B287" s="24" t="s">
        <v>985</v>
      </c>
      <c r="C287" s="24" t="s">
        <v>777</v>
      </c>
      <c r="D287" s="24" t="s">
        <v>986</v>
      </c>
      <c r="E287" s="24" t="s">
        <v>987</v>
      </c>
      <c r="F287" s="24">
        <v>0</v>
      </c>
      <c r="G287" s="24" t="s">
        <v>947</v>
      </c>
      <c r="H287" s="14">
        <v>64</v>
      </c>
      <c r="I287" s="35" t="s">
        <v>61</v>
      </c>
    </row>
    <row r="288" spans="1:9" x14ac:dyDescent="0.25">
      <c r="A288" s="4">
        <v>285</v>
      </c>
      <c r="B288" s="24" t="s">
        <v>988</v>
      </c>
      <c r="C288" s="24" t="s">
        <v>304</v>
      </c>
      <c r="D288" s="24" t="s">
        <v>989</v>
      </c>
      <c r="E288" s="24" t="s">
        <v>990</v>
      </c>
      <c r="F288" s="24">
        <v>0</v>
      </c>
      <c r="G288" s="24" t="s">
        <v>947</v>
      </c>
      <c r="H288" s="14">
        <v>62</v>
      </c>
      <c r="I288" s="35" t="s">
        <v>60</v>
      </c>
    </row>
    <row r="289" spans="1:9" x14ac:dyDescent="0.25">
      <c r="A289" s="4">
        <v>286</v>
      </c>
      <c r="B289" s="24" t="s">
        <v>196</v>
      </c>
      <c r="C289" s="24" t="s">
        <v>991</v>
      </c>
      <c r="D289" s="24" t="s">
        <v>992</v>
      </c>
      <c r="E289" s="24" t="s">
        <v>993</v>
      </c>
      <c r="F289" s="24">
        <v>0</v>
      </c>
      <c r="G289" s="24" t="s">
        <v>947</v>
      </c>
      <c r="H289" s="14">
        <v>65</v>
      </c>
      <c r="I289" s="35" t="s">
        <v>60</v>
      </c>
    </row>
    <row r="290" spans="1:9" x14ac:dyDescent="0.25">
      <c r="A290" s="4">
        <v>287</v>
      </c>
      <c r="B290" s="24" t="s">
        <v>994</v>
      </c>
      <c r="C290" s="24" t="s">
        <v>995</v>
      </c>
      <c r="D290" s="24" t="s">
        <v>996</v>
      </c>
      <c r="E290" s="24" t="s">
        <v>997</v>
      </c>
      <c r="F290" s="24">
        <v>0</v>
      </c>
      <c r="G290" s="24" t="s">
        <v>947</v>
      </c>
      <c r="H290" s="14">
        <v>67</v>
      </c>
      <c r="I290" s="35" t="s">
        <v>61</v>
      </c>
    </row>
    <row r="291" spans="1:9" x14ac:dyDescent="0.25">
      <c r="A291" s="4">
        <v>288</v>
      </c>
      <c r="B291" s="24" t="s">
        <v>237</v>
      </c>
      <c r="C291" s="24" t="s">
        <v>998</v>
      </c>
      <c r="D291" s="24" t="s">
        <v>999</v>
      </c>
      <c r="E291" s="24" t="s">
        <v>1000</v>
      </c>
      <c r="F291" s="24">
        <v>0</v>
      </c>
      <c r="G291" s="24" t="s">
        <v>947</v>
      </c>
      <c r="H291" s="14">
        <v>62</v>
      </c>
      <c r="I291" s="35" t="s">
        <v>60</v>
      </c>
    </row>
    <row r="292" spans="1:9" x14ac:dyDescent="0.25">
      <c r="A292" s="4">
        <v>289</v>
      </c>
      <c r="B292" s="24" t="s">
        <v>1001</v>
      </c>
      <c r="C292" s="24" t="s">
        <v>1002</v>
      </c>
      <c r="D292" s="24" t="s">
        <v>1003</v>
      </c>
      <c r="E292" s="24" t="s">
        <v>1004</v>
      </c>
      <c r="F292" s="24">
        <v>0</v>
      </c>
      <c r="G292" s="24" t="s">
        <v>947</v>
      </c>
      <c r="H292" s="14">
        <v>68</v>
      </c>
      <c r="I292" s="35" t="s">
        <v>61</v>
      </c>
    </row>
    <row r="293" spans="1:9" x14ac:dyDescent="0.25">
      <c r="A293" s="4">
        <v>290</v>
      </c>
      <c r="B293" s="24" t="s">
        <v>1005</v>
      </c>
      <c r="C293" s="24" t="s">
        <v>133</v>
      </c>
      <c r="D293" s="24" t="s">
        <v>1006</v>
      </c>
      <c r="E293" s="24" t="s">
        <v>1007</v>
      </c>
      <c r="F293" s="24">
        <v>0</v>
      </c>
      <c r="G293" s="24" t="s">
        <v>947</v>
      </c>
      <c r="H293" s="14">
        <v>62</v>
      </c>
      <c r="I293" s="35" t="s">
        <v>60</v>
      </c>
    </row>
    <row r="294" spans="1:9" x14ac:dyDescent="0.25">
      <c r="A294" s="4">
        <v>291</v>
      </c>
      <c r="B294" s="24" t="s">
        <v>1008</v>
      </c>
      <c r="C294" s="24" t="s">
        <v>646</v>
      </c>
      <c r="D294" s="24" t="s">
        <v>1009</v>
      </c>
      <c r="E294" s="24" t="s">
        <v>1010</v>
      </c>
      <c r="F294" s="24">
        <v>0</v>
      </c>
      <c r="G294" s="24" t="s">
        <v>947</v>
      </c>
      <c r="H294" s="14">
        <v>77</v>
      </c>
      <c r="I294" s="35" t="s">
        <v>60</v>
      </c>
    </row>
    <row r="295" spans="1:9" x14ac:dyDescent="0.25">
      <c r="A295" s="4">
        <v>292</v>
      </c>
      <c r="B295" s="30" t="s">
        <v>1011</v>
      </c>
      <c r="C295" s="30" t="s">
        <v>1012</v>
      </c>
      <c r="D295" s="30" t="s">
        <v>1013</v>
      </c>
      <c r="E295" s="30" t="s">
        <v>1014</v>
      </c>
      <c r="F295" s="30">
        <v>0</v>
      </c>
      <c r="G295" s="30" t="s">
        <v>1015</v>
      </c>
      <c r="H295" s="36">
        <v>60</v>
      </c>
      <c r="I295" s="35" t="s">
        <v>60</v>
      </c>
    </row>
    <row r="296" spans="1:9" x14ac:dyDescent="0.25">
      <c r="A296" s="4">
        <v>293</v>
      </c>
      <c r="B296" s="30" t="s">
        <v>462</v>
      </c>
      <c r="C296" s="30" t="s">
        <v>681</v>
      </c>
      <c r="D296" s="30" t="s">
        <v>1016</v>
      </c>
      <c r="E296" s="30" t="s">
        <v>1017</v>
      </c>
      <c r="F296" s="30">
        <v>0</v>
      </c>
      <c r="G296" s="30" t="s">
        <v>644</v>
      </c>
      <c r="H296" s="36">
        <v>61</v>
      </c>
      <c r="I296" s="35" t="s">
        <v>60</v>
      </c>
    </row>
    <row r="297" spans="1:9" x14ac:dyDescent="0.25">
      <c r="A297" s="4">
        <v>294</v>
      </c>
      <c r="B297" s="30" t="s">
        <v>75</v>
      </c>
      <c r="C297" s="30" t="s">
        <v>193</v>
      </c>
      <c r="D297" s="30" t="s">
        <v>129</v>
      </c>
      <c r="E297" s="30" t="s">
        <v>1018</v>
      </c>
      <c r="F297" s="30">
        <v>0</v>
      </c>
      <c r="G297" s="30" t="s">
        <v>947</v>
      </c>
      <c r="H297" s="36">
        <v>72</v>
      </c>
      <c r="I297" s="35" t="s">
        <v>61</v>
      </c>
    </row>
    <row r="298" spans="1:9" x14ac:dyDescent="0.25">
      <c r="A298" s="4">
        <v>295</v>
      </c>
      <c r="B298" s="30" t="s">
        <v>1019</v>
      </c>
      <c r="C298" s="30" t="s">
        <v>197</v>
      </c>
      <c r="D298" s="30" t="s">
        <v>1020</v>
      </c>
      <c r="E298" s="30" t="s">
        <v>1021</v>
      </c>
      <c r="F298" s="30">
        <v>0</v>
      </c>
      <c r="G298" s="30" t="s">
        <v>947</v>
      </c>
      <c r="H298" s="36">
        <v>69</v>
      </c>
      <c r="I298" s="35" t="s">
        <v>60</v>
      </c>
    </row>
    <row r="299" spans="1:9" x14ac:dyDescent="0.25">
      <c r="A299" s="4">
        <v>296</v>
      </c>
      <c r="B299" s="30" t="s">
        <v>1022</v>
      </c>
      <c r="C299" s="30" t="s">
        <v>573</v>
      </c>
      <c r="D299" s="30" t="s">
        <v>573</v>
      </c>
      <c r="E299" s="30" t="s">
        <v>1023</v>
      </c>
      <c r="F299" s="30">
        <v>0</v>
      </c>
      <c r="G299" s="30" t="s">
        <v>487</v>
      </c>
      <c r="H299" s="36">
        <v>67</v>
      </c>
      <c r="I299" s="35" t="s">
        <v>61</v>
      </c>
    </row>
    <row r="300" spans="1:9" x14ac:dyDescent="0.25">
      <c r="A300" s="4">
        <v>297</v>
      </c>
      <c r="B300" s="30" t="s">
        <v>1024</v>
      </c>
      <c r="C300" s="30" t="s">
        <v>573</v>
      </c>
      <c r="D300" s="30" t="s">
        <v>1025</v>
      </c>
      <c r="E300" s="30" t="s">
        <v>1026</v>
      </c>
      <c r="F300" s="30">
        <v>0</v>
      </c>
      <c r="G300" s="30" t="s">
        <v>487</v>
      </c>
      <c r="H300" s="36">
        <v>64</v>
      </c>
      <c r="I300" s="35" t="s">
        <v>60</v>
      </c>
    </row>
    <row r="301" spans="1:9" x14ac:dyDescent="0.25">
      <c r="A301" s="4">
        <v>298</v>
      </c>
      <c r="B301" s="30" t="s">
        <v>1027</v>
      </c>
      <c r="C301" s="30" t="s">
        <v>388</v>
      </c>
      <c r="D301" s="30" t="s">
        <v>1028</v>
      </c>
      <c r="E301" s="30" t="s">
        <v>1029</v>
      </c>
      <c r="F301" s="30">
        <v>0</v>
      </c>
      <c r="G301" s="30" t="s">
        <v>1030</v>
      </c>
      <c r="H301" s="36">
        <v>70</v>
      </c>
      <c r="I301" s="35" t="s">
        <v>60</v>
      </c>
    </row>
    <row r="302" spans="1:9" x14ac:dyDescent="0.25">
      <c r="A302" s="4">
        <v>299</v>
      </c>
      <c r="B302" s="30" t="s">
        <v>505</v>
      </c>
      <c r="C302" s="30" t="s">
        <v>706</v>
      </c>
      <c r="D302" s="30" t="s">
        <v>197</v>
      </c>
      <c r="E302" s="30" t="s">
        <v>1031</v>
      </c>
      <c r="F302" s="30">
        <v>0</v>
      </c>
      <c r="G302" s="30" t="s">
        <v>1030</v>
      </c>
      <c r="H302" s="36">
        <v>73</v>
      </c>
      <c r="I302" s="35" t="s">
        <v>61</v>
      </c>
    </row>
    <row r="303" spans="1:9" x14ac:dyDescent="0.25">
      <c r="A303" s="4">
        <v>300</v>
      </c>
      <c r="B303" s="30" t="s">
        <v>1032</v>
      </c>
      <c r="C303" s="30" t="s">
        <v>1033</v>
      </c>
      <c r="D303" s="30" t="s">
        <v>805</v>
      </c>
      <c r="E303" s="30" t="s">
        <v>1034</v>
      </c>
      <c r="F303" s="30">
        <v>0</v>
      </c>
      <c r="G303" s="30" t="s">
        <v>131</v>
      </c>
      <c r="H303" s="36">
        <v>81</v>
      </c>
      <c r="I303" s="35" t="s">
        <v>61</v>
      </c>
    </row>
    <row r="304" spans="1:9" x14ac:dyDescent="0.25">
      <c r="A304" s="4">
        <v>301</v>
      </c>
      <c r="B304" s="30" t="s">
        <v>74</v>
      </c>
      <c r="C304" s="30" t="s">
        <v>785</v>
      </c>
      <c r="D304" s="30" t="s">
        <v>1035</v>
      </c>
      <c r="E304" s="30" t="s">
        <v>1036</v>
      </c>
      <c r="F304" s="30">
        <v>0</v>
      </c>
      <c r="G304" s="30" t="s">
        <v>1015</v>
      </c>
      <c r="H304" s="36">
        <v>73</v>
      </c>
      <c r="I304" s="35" t="s">
        <v>60</v>
      </c>
    </row>
    <row r="305" spans="1:9" x14ac:dyDescent="0.25">
      <c r="A305" s="4">
        <v>302</v>
      </c>
      <c r="B305" s="30" t="s">
        <v>1037</v>
      </c>
      <c r="C305" s="30" t="s">
        <v>1038</v>
      </c>
      <c r="D305" s="30" t="s">
        <v>1039</v>
      </c>
      <c r="E305" s="30" t="s">
        <v>1040</v>
      </c>
      <c r="F305" s="30">
        <v>0</v>
      </c>
      <c r="G305" s="30" t="s">
        <v>932</v>
      </c>
      <c r="H305" s="36">
        <v>72</v>
      </c>
      <c r="I305" s="35" t="s">
        <v>61</v>
      </c>
    </row>
    <row r="306" spans="1:9" x14ac:dyDescent="0.25">
      <c r="A306" s="4">
        <v>303</v>
      </c>
      <c r="B306" s="30" t="s">
        <v>1041</v>
      </c>
      <c r="C306" s="30" t="s">
        <v>1042</v>
      </c>
      <c r="D306" s="30" t="s">
        <v>414</v>
      </c>
      <c r="E306" s="30" t="s">
        <v>1043</v>
      </c>
      <c r="F306" s="30">
        <v>0</v>
      </c>
      <c r="G306" s="30" t="s">
        <v>108</v>
      </c>
      <c r="H306" s="36">
        <v>61</v>
      </c>
      <c r="I306" s="35" t="s">
        <v>60</v>
      </c>
    </row>
    <row r="307" spans="1:9" x14ac:dyDescent="0.25">
      <c r="A307" s="4">
        <v>304</v>
      </c>
      <c r="B307" s="30" t="s">
        <v>340</v>
      </c>
      <c r="C307" s="30" t="s">
        <v>1044</v>
      </c>
      <c r="D307" s="30" t="s">
        <v>132</v>
      </c>
      <c r="E307" s="30" t="s">
        <v>1045</v>
      </c>
      <c r="F307" s="30">
        <v>0</v>
      </c>
      <c r="G307" s="30" t="s">
        <v>553</v>
      </c>
      <c r="H307" s="36">
        <v>66</v>
      </c>
      <c r="I307" s="35" t="s">
        <v>61</v>
      </c>
    </row>
    <row r="308" spans="1:9" x14ac:dyDescent="0.25">
      <c r="A308" s="4">
        <v>305</v>
      </c>
      <c r="B308" s="30" t="s">
        <v>1046</v>
      </c>
      <c r="C308" s="30" t="s">
        <v>1047</v>
      </c>
      <c r="D308" s="30" t="s">
        <v>345</v>
      </c>
      <c r="E308" s="30" t="s">
        <v>1048</v>
      </c>
      <c r="F308" s="30">
        <v>0</v>
      </c>
      <c r="G308" s="30" t="s">
        <v>227</v>
      </c>
      <c r="H308" s="36">
        <v>66</v>
      </c>
      <c r="I308" s="35" t="s">
        <v>60</v>
      </c>
    </row>
    <row r="309" spans="1:9" x14ac:dyDescent="0.25">
      <c r="A309" s="4">
        <v>306</v>
      </c>
      <c r="B309" s="30" t="s">
        <v>62</v>
      </c>
      <c r="C309" s="30" t="s">
        <v>197</v>
      </c>
      <c r="D309" s="30" t="s">
        <v>1049</v>
      </c>
      <c r="E309" s="30" t="s">
        <v>1050</v>
      </c>
      <c r="F309" s="30">
        <v>0</v>
      </c>
      <c r="G309" s="30" t="s">
        <v>947</v>
      </c>
      <c r="H309" s="36">
        <v>72</v>
      </c>
      <c r="I309" s="35" t="s">
        <v>61</v>
      </c>
    </row>
    <row r="310" spans="1:9" x14ac:dyDescent="0.25">
      <c r="A310" s="4">
        <v>307</v>
      </c>
      <c r="B310" s="30" t="s">
        <v>769</v>
      </c>
      <c r="C310" s="30" t="s">
        <v>1051</v>
      </c>
      <c r="D310" s="30" t="s">
        <v>242</v>
      </c>
      <c r="E310" s="30" t="s">
        <v>1052</v>
      </c>
      <c r="F310" s="30">
        <v>0</v>
      </c>
      <c r="G310" s="30" t="s">
        <v>947</v>
      </c>
      <c r="H310" s="36">
        <v>66</v>
      </c>
      <c r="I310" s="35" t="s">
        <v>60</v>
      </c>
    </row>
    <row r="311" spans="1:9" x14ac:dyDescent="0.25">
      <c r="A311" s="4">
        <v>308</v>
      </c>
      <c r="B311" s="30" t="s">
        <v>1053</v>
      </c>
      <c r="C311" s="30" t="s">
        <v>577</v>
      </c>
      <c r="D311" s="30" t="s">
        <v>188</v>
      </c>
      <c r="E311" s="30" t="s">
        <v>1054</v>
      </c>
      <c r="F311" s="30">
        <v>0</v>
      </c>
      <c r="G311" s="30" t="s">
        <v>487</v>
      </c>
      <c r="H311" s="36">
        <v>64</v>
      </c>
      <c r="I311" s="35" t="s">
        <v>60</v>
      </c>
    </row>
    <row r="312" spans="1:9" x14ac:dyDescent="0.25">
      <c r="A312" s="4">
        <v>309</v>
      </c>
      <c r="B312" s="30" t="s">
        <v>973</v>
      </c>
      <c r="C312" s="30" t="s">
        <v>572</v>
      </c>
      <c r="D312" s="30" t="s">
        <v>787</v>
      </c>
      <c r="E312" s="30" t="s">
        <v>1055</v>
      </c>
      <c r="F312" s="30">
        <v>0</v>
      </c>
      <c r="G312" s="30" t="s">
        <v>487</v>
      </c>
      <c r="H312" s="36">
        <v>53</v>
      </c>
      <c r="I312" s="35" t="s">
        <v>60</v>
      </c>
    </row>
    <row r="313" spans="1:9" x14ac:dyDescent="0.25">
      <c r="A313" s="4">
        <v>310</v>
      </c>
      <c r="B313" s="30" t="s">
        <v>1056</v>
      </c>
      <c r="C313" s="30" t="s">
        <v>572</v>
      </c>
      <c r="D313" s="30" t="s">
        <v>188</v>
      </c>
      <c r="E313" s="30" t="s">
        <v>1057</v>
      </c>
      <c r="F313" s="30">
        <v>0</v>
      </c>
      <c r="G313" s="30" t="s">
        <v>487</v>
      </c>
      <c r="H313" s="36">
        <v>64</v>
      </c>
      <c r="I313" s="35" t="s">
        <v>61</v>
      </c>
    </row>
    <row r="314" spans="1:9" x14ac:dyDescent="0.25">
      <c r="A314" s="4">
        <v>311</v>
      </c>
      <c r="B314" s="30" t="s">
        <v>1058</v>
      </c>
      <c r="C314" s="30" t="s">
        <v>1059</v>
      </c>
      <c r="D314" s="30" t="s">
        <v>557</v>
      </c>
      <c r="E314" s="30" t="s">
        <v>1060</v>
      </c>
      <c r="F314" s="30">
        <v>0</v>
      </c>
      <c r="G314" s="30" t="s">
        <v>1061</v>
      </c>
      <c r="H314" s="36">
        <v>75</v>
      </c>
      <c r="I314" s="35" t="s">
        <v>61</v>
      </c>
    </row>
    <row r="315" spans="1:9" x14ac:dyDescent="0.25">
      <c r="A315" s="4">
        <v>312</v>
      </c>
      <c r="B315" s="30" t="s">
        <v>1062</v>
      </c>
      <c r="C315" s="30" t="s">
        <v>443</v>
      </c>
      <c r="D315" s="30" t="s">
        <v>345</v>
      </c>
      <c r="E315" s="30" t="s">
        <v>1063</v>
      </c>
      <c r="F315" s="30">
        <v>0</v>
      </c>
      <c r="G315" s="30" t="s">
        <v>1061</v>
      </c>
      <c r="H315" s="36">
        <v>71</v>
      </c>
      <c r="I315" s="35" t="s">
        <v>60</v>
      </c>
    </row>
  </sheetData>
  <dataValidations count="1">
    <dataValidation type="list" allowBlank="1" showErrorMessage="1" sqref="I4:I53 I55:I315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2020-02-29T21:10:34Z</dcterms:created>
  <dcterms:modified xsi:type="dcterms:W3CDTF">2022-07-12T15:44:45Z</dcterms:modified>
</cp:coreProperties>
</file>