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ERNANDO\Documents\MIGRA PORTAL HISTORICO 1\FRACCION 23\"/>
    </mc:Choice>
  </mc:AlternateContent>
  <bookViews>
    <workbookView xWindow="0" yWindow="0" windowWidth="28755" windowHeight="12300"/>
  </bookViews>
  <sheets>
    <sheet name="Reporte de Formatos" sheetId="1" r:id="rId1"/>
    <sheet name="Hidden_1" sheetId="2" r:id="rId2"/>
  </sheets>
  <definedNames>
    <definedName name="Hidden_15">Hidden_1!$A$1:$A$2</definedName>
  </definedNames>
  <calcPr calcId="152511"/>
</workbook>
</file>

<file path=xl/sharedStrings.xml><?xml version="1.0" encoding="utf-8"?>
<sst xmlns="http://schemas.openxmlformats.org/spreadsheetml/2006/main" count="121" uniqueCount="96">
  <si>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</si>
  <si>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</si>
  <si>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</si>
  <si>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</si>
  <si>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</si>
  <si>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</si>
  <si>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</si>
  <si>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</si>
  <si>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</si>
  <si>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</si>
  <si>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</si>
  <si>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</si>
  <si>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</si>
  <si>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</si>
  <si>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</si>
  <si>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</si>
  <si>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</si>
  <si>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</si>
  <si>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</si>
  <si>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</si>
  <si>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</si>
  <si>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</si>
  <si>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</si>
  <si>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</si>
  <si>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</si>
  <si>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</si>
  <si>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</si>
  <si>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</si>
  <si>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</si>
  <si>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</si>
  <si>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</si>
  <si>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</si>
  <si>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</si>
  <si>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</si>
  <si>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</si>
  <si>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</si>
  <si>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</si>
  <si>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</si>
  <si>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</si>
  <si>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</si>
  <si>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</si>
  <si>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</si>
  <si>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</si>
  <si>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</si>
  <si>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</si>
  <si>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</si>
  <si>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</si>
  <si>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</si>
  <si>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</si>
  <si>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</si>
  <si>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</si>
  <si>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</si>
  <si>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</si>
  <si>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</si>
  <si>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</si>
  <si>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</si>
  <si>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</si>
  <si>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</si>
  <si>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</si>
  <si>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</si>
  <si>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</si>
  <si>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</si>
  <si>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</si>
  <si>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</si>
  <si>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</si>
  <si>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</si>
  <si>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</si>
  <si>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</si>
  <si>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</si>
  <si>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</si>
  <si>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</si>
  <si>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</si>
  <si>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</si>
  <si>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</si>
  <si>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</si>
  <si>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</si>
  <si>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</si>
  <si>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</si>
  <si>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01/01/2017-31/12/2017</t>
  </si>
  <si>
    <t>Auditoría Financiera y Presupuestaria</t>
  </si>
  <si>
    <t>ASE-ADP-031-2018</t>
  </si>
  <si>
    <t>Auditoría Superior del Estado de Guerrrero</t>
  </si>
  <si>
    <t>ASE-2602-2018</t>
  </si>
  <si>
    <t>001-2018 - ASE-AESG-DAF-002-2018</t>
  </si>
  <si>
    <t>Iniciar el desahogo de una visita domiciliaria para la práctica de una Auditoría Financiera y Presupuestaria al Poder Ejecutivo del Estado de Guerrero, en relación con los recursos administrados y ejercidos por la Secretaría de los Migrantes y Asuntos Internacionales del Gobierno del Estado de Guerrero, para verificar que los recursos públicos ingresados durante el período comprendido del 01 de enero al 31 de diciembre del 2017, se hayan captado, administrado, y custodiado de conformidad con las disposiciones administrativas y demás normatividad aplicable y que en el ejercicio de los recursos se dio cumplimiento con lo establecido en el Decreto número 426 del Presupuesto de Egresos del Estado de Guerrero para el ejercicio fiscal 2017 y con las demás disposiciones jurídicas, administrativas y reglamentarias aplicables al ejercicio del presupuesto en materia de registro, contratación de servicios, obra pública, adquisiciones, arrendamientos, conservación, uso, destino, afectación, enajenación, baja de bienes muebles e inmuebles, almacenes y demás activos y recursos materiales; y en general, con lo establecido en materia de contabilidad gubernamental.</t>
  </si>
  <si>
    <t>Esctructura orgánica autorizada y actual, Programa operativo anual, Tarifa de viáticos autorizada, Relaciónd e cuentas bancarias de los recursos ingresados y egresados, utilizadas durante el ejercicio fiscal 2017, Conciliaciones bancarias de cada una de las cuentas, integración detallada de los recursos, transferencias o asiganaciones a la semai, Reglas de Operación y expedientes técnicos de los programas, copia certificada de las fianzas de los servidores públicos que tengan a su cargo la custodia y administración de los fondos públicos, balanza de comprobación anivel detalle, por el período del 01 de enero al 31 de diciembre de 2017, estado analítico del ejercicio del presupuesto de egresos, de acuerdo a su clasificación por Objeto del Gasto, Cédula de modificaciones presupuestales del ejercicio a nivel de partida específica, realizadas durante el ejercicio fiscal 2017, Auxiliares contables emitidos por el sistema de contabilidad, correspondiente al período de enero a diciembre del 2017, Materiales, útiles y equipos menores de oficina, Materiales, útiles y equipos menores de teconologías de la información y comunicaciones, Combustibles, lubricantes y aditivos, Arrendamiento de edificios, Seguros de responsabilidad patrimonial y fianzas, Pasajes terrestres, Gastos de orden social y cultural, Asignaciones presupuestarias al poder Ejecutivo, Ayudas sociales a instituciones sin fines de lucro, Ejecución de proyectos productivos no incluidos en conceptos anteriores de este capítulo.</t>
  </si>
  <si>
    <t>Jaime Calderón Nava</t>
  </si>
  <si>
    <t>Delegación Administrativa de la Semai</t>
  </si>
  <si>
    <t xml:space="preserve">https://www.auditoriaguerrero.gob.mx/PDFs/entfisc/2018/ASE_programa_anual_auditorias_2018.pdf </t>
  </si>
  <si>
    <t xml:space="preserve">https://www.dropbox.com/s/l0cnb2eca1dqgf7/ACLARACIONES%20REALIZADAS%20A%20LA%20AUDITOR%C3%8DA.pdf?dl=0 </t>
  </si>
  <si>
    <t>Con fundamento en lo establecido por los artículos 116 fracción II párrafo sexto y 134 de la Constitución Política de los Estados Unidos Mexicanos; 61fracción XIII, 150 y 153 de la Constitución Política del Estado Libre y Soberano de Guerrero; 89 fracciones I, XIII y XXXV de la Ley número 468 de Fiscalización Superior y Rendición de Cuentas del Estado de Guerrero, en relación con los Transistorios Noveno y Décimo Tercero del Decreto número 433 por el que se reforman y adicionan diversas disposiciones de la Constitución Política del Estado Libre y Soberano de Guerrero, en materia de combate a la corrupción, publicado con fecha catorce de julio de dos mil diecisiete, en el Periódico Oficial número 56 Alcance I; 1 fracciones I, III, y V, 2 fracciones VIII, IX, XVIII, XIX y XX, 4, 5, 15, 24, 29, 31, 32, 33, 34, 76, 77 fracciones I, II, IV, V, VI, IX, X, XI, XII, XVI y XVIII, 90 fracciones VII, X, XIX, XX, XXI, XXIII y XXIX, 95 fracciones I, III, V, VI y XIII de la Ley número 1028 de Fiscalización Superior y Rendición de Cuentas del Estado de Guerrero, correlacionados con los transitorioscuarto y quinto de la Ley número 468 de Fiscalización Superior y Rendición de Cuentas del Estado de Guerrero; así como de conformidad con lo establecido en el Convenio de Coordinación y Colaboración para la Fiscalización Superior del gasto federalizado en el marco del Sistema Nacional de Fiscalización, que celebra la Auditoría Superior de la Federación y la Auditoría General del Estado de Guerrero, de fecha diecinueve de diciembre del año dos mil diecisiete; y 1, 3, 23, y 53 del Decreto Número 426 del Presupuesto de Egresos del Estado de Guerrero para el ejercicio fiscal 2017.</t>
  </si>
  <si>
    <t>ASE-4437-2018</t>
  </si>
  <si>
    <t xml:space="preserve">https://www.dropbox.com/s/s6fbsz11wq72yr1/OFICIO%20NOTIFICACI%C3%93N%20DE%20RESULTADOS%20-%20AUDITOR%C3%8DA.pdf?dl=0 </t>
  </si>
  <si>
    <t xml:space="preserve">https://www.dropbox.com/s/agkghg0l10k1l0b/INFORME%20DE%20REVISI%C3%93N%20DE%20AUDITOR%C3%8DA.pdf?dl=0 </t>
  </si>
  <si>
    <t xml:space="preserve">https://www.dropbox.com/s/7ax95hzhkb3de6s/RECOMENDACIONES%20DE%20AUDITOR%C3%8DA.pdf?dl=0 </t>
  </si>
  <si>
    <t>Del análisis a la información y documentación que respalda el ejercicio de recursos del Ramo 23, destinados para el funcionamiento del programa Fondo de Apoyo a Migrantes (FAM): Apegarse a la normatividad y demás disposiciones establecidas para el ejercicio, control y seguimiento de los recursos públicos. Implementar los mecanismos de control interno que coadyuven al cumplimiento de las disposiciones normativas, así como a una adecuada integración y control de los expedientes de los beneficiarios, generando la adecuada rendición de cuentas con una acción transparente del ejercicio de la función pública. Presentar la evidencia documental que aclare y justifique los motivos por los cuales no se han entregado los proyectos a los beneficiarios a la fecha de la visita física en las instalaciones de los proveedores, así como la evidencia de su seguimiento y entrega de los bienes a los beneficiarios. Establecer las medidas de control necesarias que garanticen una adecuada integración, resguardo y control de expedientes de los beneficiarios del programa Fondo de apoyo a Migrantes. Derivado de la solicitud de información y documentación relacionada con la muestra de auditoría que respalda, comprueba y justifica el ejercicio de los recursos de origen estatal asignados a los gastos de Oficinas de representación del Gobierno del Estado en California e Illinois, E.U.A., durante el período del 01 de enero al 31 de diciembre de 2017: Presentar copia certificada de la documentación comprobatoria y justificativa del ejercicio de los recursos. Derivado de la revisión a la documentación comprobatoria que respalda el ejercicio de los recursos, se detectó que mediante la póliza 7   9   37 de fecha de septiembre de 2017, la SEMAI registró el pago del comprobante fiscal AA 398519 de fecha 01 de agosto de 2017 por $9,468.50, por Seguros de responsabilidad patrimonial y fianzas: Presentar evidencia documental que aclare y justifique las causas por las que respaldó el ejercicio de los recursos con comprobantes fiscales cancelados ante el SAT, y en su caso de que hayan sido sustituidos por comprobantes expedidos en las mismas fechas, presentar copia certificada del comprobante que lo sustituye. Del análisis a la documentación comprobatoria que respalda el ejercicio del capítulo 2000 Materiales y Suministros, se detectó que la Secretaría de Finanzas (SEFINA) pagó y asignó gastos a la SEMAI por concepto de consumibles de cómputo y material de oficina: Presentar copia certificada de la solicitud o requerimiento de los bienes y servicios, así como, la evidencia documental y fotográfica de su recepción, entrega o uso final. De la revisión a la documentación que respalda el ejercicio de recursos del Ramo 23, destinados para el financiamiento del programa FAM, presentar copia certificada de la documentación comprobatoria que aclare y justifique la adquisición de bienes con precios superiores a los de mercado; o en su caso, el reintegro y reprogramación de las acciones en que se aplicaron dichos recursos. Se detectó en contravención a la convocatoria y lineamientos del FAM, que la SEMAI otorgó seis proyectos a beneficiarios que no cumplían con los requisitos para ser candidatos, debido a que ya habían sido beneficiados en el ejercicio fiscal 2016: Presentar copia certificada de la documentación comprobatoria que justifique y acredite el ejercicio de los recursos.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</si>
</sst>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justify" vertical="center" wrapText="1"/>
    </xf>
    <xf numFmtId="0" fontId="3" fillId="0" borderId="0" xfId="1" applyAlignment="1">
      <alignment vertical="center"/>
    </xf>
    <xf numFmtId="0" fontId="0" fillId="0" borderId="0" xfId="0" applyAlignment="1">
      <alignment horizontal="center" vertical="center" wrapText="1"/>
    </xf>
    <xf numFmtId="0" fontId="3" fillId="0" borderId="0" xfId="1" applyAlignment="1">
      <alignment horizontal="justify" vertical="center" wrapText="1"/>
    </xf>
    <xf numFmtId="0" fontId="0" fillId="0" borderId="0" xfId="0"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ropbox.com/s/s6fbsz11wq72yr1/OFICIO%20NOTIFICACI%C3%93N%20DE%20RESULTADOS%20-%20AUDITOR%C3%8DA.pdf?dl=0" TargetMode="External"/><Relationship Id="rId7" Type="http://schemas.openxmlformats.org/officeDocument/2006/relationships/printerSettings" Target="../printerSettings/printerSettings1.bin"/><Relationship Id="rId2" Type="http://schemas.openxmlformats.org/officeDocument/2006/relationships/hyperlink" Target="https://www.dropbox.com/s/l0cnb2eca1dqgf7/ACLARACIONES%20REALIZADAS%20A%20LA%20AUDITOR%C3%8DA.pdf?dl=0" TargetMode="External"/><Relationship Id="rId1" Type="http://schemas.openxmlformats.org/officeDocument/2006/relationships/hyperlink" Target="https://www.auditoriaguerrero.gob.mx/PDFs/entfisc/2018/ASE_programa_anual_auditorias_2018.pdf" TargetMode="External"/><Relationship Id="rId6" Type="http://schemas.openxmlformats.org/officeDocument/2006/relationships/hyperlink" Target="https://www.dropbox.com/s/7ax95hzhkb3de6s/RECOMENDACIONES%20DE%20AUDITOR%C3%8DA.pdf?dl=0" TargetMode="External"/><Relationship Id="rId5" Type="http://schemas.openxmlformats.org/officeDocument/2006/relationships/hyperlink" Target="https://www.dropbox.com/s/7ax95hzhkb3de6s/RECOMENDACIONES%20DE%20AUDITOR%C3%8DA.pdf?dl=0" TargetMode="External"/><Relationship Id="rId4" Type="http://schemas.openxmlformats.org/officeDocument/2006/relationships/hyperlink" Target="https://www.dropbox.com/s/agkghg0l10k1l0b/INFORME%20DE%20REVISI%C3%93N%20DE%20AUDITOR%C3%8DA.pdf?d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D11" sqref="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22.7109375" customWidth="1"/>
    <col min="6" max="6" width="20.5703125" customWidth="1"/>
    <col min="7" max="7" width="38.7109375" customWidth="1"/>
    <col min="8" max="8" width="18.140625" bestFit="1" customWidth="1"/>
    <col min="9" max="9" width="45.85546875" customWidth="1"/>
    <col min="10" max="10" width="55.28515625" bestFit="1" customWidth="1"/>
    <col min="11" max="11" width="38.85546875" bestFit="1" customWidth="1"/>
    <col min="12" max="12" width="46.42578125" bestFit="1" customWidth="1"/>
    <col min="13" max="13" width="81.42578125" customWidth="1"/>
    <col min="14" max="14" width="111.42578125" customWidth="1"/>
    <col min="15" max="15" width="99.140625" customWidth="1"/>
    <col min="16" max="16" width="48.7109375" customWidth="1"/>
    <col min="17" max="17" width="89.28515625" customWidth="1"/>
    <col min="18" max="18" width="172.28515625" customWidth="1"/>
    <col min="19" max="19" width="102.42578125" customWidth="1"/>
    <col min="20" max="20" width="112.28515625" customWidth="1"/>
    <col min="21" max="21" width="99.28515625" customWidth="1"/>
    <col min="22" max="22" width="57.7109375" bestFit="1" customWidth="1"/>
    <col min="23" max="23" width="43.85546875" bestFit="1" customWidth="1"/>
    <col min="24" max="24" width="117.42578125" customWidth="1"/>
    <col min="25" max="25" width="27.140625" bestFit="1" customWidth="1"/>
    <col min="26" max="26" width="94"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313.5" customHeight="1" x14ac:dyDescent="0.25">
      <c r="A8" s="3">
        <v>2018</v>
      </c>
      <c r="B8" s="4">
        <v>43282</v>
      </c>
      <c r="C8" s="4">
        <v>43373</v>
      </c>
      <c r="D8" s="3">
        <v>2017</v>
      </c>
      <c r="E8" s="3" t="s">
        <v>78</v>
      </c>
      <c r="F8" s="3" t="s">
        <v>77</v>
      </c>
      <c r="G8" s="3" t="s">
        <v>79</v>
      </c>
      <c r="H8" s="3" t="s">
        <v>80</v>
      </c>
      <c r="I8" s="3" t="s">
        <v>81</v>
      </c>
      <c r="J8" s="3" t="s">
        <v>80</v>
      </c>
      <c r="K8" s="3" t="s">
        <v>82</v>
      </c>
      <c r="L8" s="3" t="s">
        <v>83</v>
      </c>
      <c r="M8" s="5" t="s">
        <v>84</v>
      </c>
      <c r="N8" s="5" t="s">
        <v>85</v>
      </c>
      <c r="O8" s="5" t="s">
        <v>90</v>
      </c>
      <c r="P8" s="7" t="s">
        <v>91</v>
      </c>
      <c r="Q8" s="8" t="s">
        <v>92</v>
      </c>
      <c r="R8" s="9" t="s">
        <v>95</v>
      </c>
      <c r="S8" s="6" t="s">
        <v>94</v>
      </c>
      <c r="T8" s="6" t="s">
        <v>93</v>
      </c>
      <c r="U8" s="6" t="s">
        <v>94</v>
      </c>
      <c r="V8" s="3" t="s">
        <v>86</v>
      </c>
      <c r="W8" s="3">
        <v>9</v>
      </c>
      <c r="X8" s="6" t="s">
        <v>89</v>
      </c>
      <c r="Y8" s="3">
        <v>0</v>
      </c>
      <c r="Z8" s="6" t="s">
        <v>88</v>
      </c>
      <c r="AA8" s="3" t="s">
        <v>87</v>
      </c>
      <c r="AB8" s="4">
        <v>43388</v>
      </c>
      <c r="AC8" s="4">
        <v>43388</v>
      </c>
      <c r="AD8" s="2"/>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Z8" r:id="rId1"/>
    <hyperlink ref="X8" r:id="rId2"/>
    <hyperlink ref="Q8" r:id="rId3"/>
    <hyperlink ref="T8" r:id="rId4"/>
    <hyperlink ref="S8" r:id="rId5"/>
    <hyperlink ref="U8"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dcterms:created xsi:type="dcterms:W3CDTF">2018-10-20T16:40:15Z</dcterms:created>
  <dcterms:modified xsi:type="dcterms:W3CDTF">2022-07-12T17:25:45Z</dcterms:modified>
</cp:coreProperties>
</file>