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  <sheet name="Hoja1" sheetId="13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<sst xmlns="http://schemas.openxmlformats.org/spreadsheetml/2006/main" count="842" uniqueCount="375">
  <si>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</si>
  <si>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</si>
  <si>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</si>
  <si>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</si>
  <si>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</si>
  <si>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</si>
  <si>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</si>
  <si>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</si>
  <si>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</si>
  <si>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</si>
  <si>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</si>
  <si>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</si>
  <si>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</si>
  <si>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</si>
  <si>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</si>
  <si>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</si>
  <si>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</si>
  <si>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</si>
  <si>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</si>
  <si>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</si>
  <si>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</si>
  <si>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</si>
  <si>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</si>
  <si>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</si>
  <si>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</si>
  <si>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</si>
  <si>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</si>
  <si>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</si>
  <si>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</si>
  <si>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</si>
  <si>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</si>
  <si>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</si>
  <si>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</si>
  <si>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</si>
  <si>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</si>
  <si>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</si>
  <si>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</si>
  <si>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</si>
  <si>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</si>
  <si>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</si>
  <si>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</si>
  <si>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</si>
  <si>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</si>
  <si>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</si>
  <si>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</si>
  <si>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</si>
  <si>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</si>
  <si>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</si>
  <si>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</si>
  <si>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</si>
  <si>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</si>
  <si>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</si>
  <si>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</si>
  <si>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</si>
  <si>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</si>
  <si>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</si>
  <si>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</si>
  <si>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</si>
  <si>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</si>
  <si>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</si>
  <si>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</si>
  <si>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</si>
  <si>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</si>
  <si>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</si>
  <si>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</si>
  <si>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</si>
  <si>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</si>
  <si>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</si>
  <si>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</si>
  <si>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</si>
  <si>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</si>
  <si>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</si>
  <si>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</si>
  <si>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</si>
  <si>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</si>
  <si>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</si>
  <si>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</si>
  <si>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</si>
  <si>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</si>
  <si>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</si>
  <si>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</si>
  <si>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</si>
  <si>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</si>
  <si>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</si>
  <si>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</si>
  <si>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</si>
  <si>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</si>
  <si>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</si>
  <si>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</si>
  <si>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</si>
  <si>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</si>
  <si>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</si>
  <si>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</si>
  <si>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</si>
  <si>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</si>
  <si>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</si>
  <si>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</si>
  <si>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</si>
  <si>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</si>
  <si>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</si>
  <si>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</si>
  <si>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</si>
  <si>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</si>
  <si>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</si>
  <si>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</si>
  <si>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</si>
  <si>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</si>
  <si>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</si>
  <si>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</si>
  <si>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</si>
  <si>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</si>
  <si>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</si>
  <si>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</si>
  <si>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</si>
  <si>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</si>
  <si>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</si>
  <si>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</si>
  <si>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</si>
  <si>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</si>
  <si>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</si>
  <si>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</si>
  <si>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</si>
  <si>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</si>
  <si>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</si>
  <si>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</si>
  <si>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</si>
  <si>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</si>
  <si>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</si>
  <si>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</si>
  <si>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</si>
  <si>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</si>
  <si>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</si>
  <si>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</si>
  <si>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</si>
  <si>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</si>
  <si>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</si>
  <si>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</si>
  <si>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</si>
  <si>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</si>
  <si>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</si>
  <si>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</si>
  <si>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</si>
  <si>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</si>
  <si>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</si>
  <si>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</si>
  <si>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</si>
  <si>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</si>
  <si>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</si>
  <si>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</si>
  <si>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</si>
  <si>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</si>
  <si>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</si>
  <si>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</si>
  <si>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</si>
  <si>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</si>
  <si>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</si>
  <si>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</si>
  <si>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</si>
  <si>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</si>
  <si>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</si>
  <si>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</si>
  <si>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</si>
  <si>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</si>
  <si>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</si>
  <si>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</si>
  <si>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</si>
  <si>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</si>
  <si>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</si>
  <si>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</si>
  <si>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</si>
  <si>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</si>
  <si>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</si>
  <si>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</si>
  <si>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</si>
  <si>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</si>
  <si>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</si>
  <si>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</si>
  <si>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</si>
  <si>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</si>
  <si>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</si>
  <si>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</si>
  <si>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</si>
  <si>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</si>
  <si>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</si>
  <si>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</si>
  <si>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</si>
  <si>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</si>
  <si>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</si>
  <si>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</si>
  <si>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</si>
  <si>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</si>
  <si>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</si>
  <si>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</si>
  <si>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</si>
  <si>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</si>
  <si>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</si>
  <si>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</si>
  <si>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</si>
  <si>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</si>
  <si>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</si>
  <si>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</si>
  <si>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</si>
  <si>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</si>
  <si>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</si>
  <si>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</si>
  <si>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</si>
  <si>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</si>
  <si>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</si>
  <si>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</si>
  <si>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</si>
  <si>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</si>
  <si>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</si>
  <si>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</si>
  <si>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</si>
  <si>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</si>
  <si>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</si>
  <si>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</si>
  <si>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</si>
  <si>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</si>
  <si>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</si>
  <si>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</si>
  <si>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</si>
  <si>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</si>
  <si>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</si>
  <si>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</si>
  <si>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</si>
  <si>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</si>
  <si>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</si>
  <si>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</si>
  <si>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</si>
  <si>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</si>
  <si>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</si>
  <si>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</si>
  <si>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</si>
  <si>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</si>
  <si>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</si>
  <si>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</si>
  <si>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</si>
  <si>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</si>
  <si>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</si>
  <si>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</si>
  <si>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</si>
  <si>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</si>
  <si>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</si>
  <si>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</si>
  <si>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</si>
  <si>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</si>
  <si>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</si>
  <si>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</si>
  <si>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</si>
  <si>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</si>
  <si>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</si>
  <si>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</si>
  <si>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</si>
  <si>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</si>
  <si>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</si>
  <si>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</si>
  <si>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</si>
  <si>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</si>
  <si>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</si>
  <si>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</si>
  <si>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</si>
  <si>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</si>
  <si>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</si>
  <si>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</si>
  <si>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</si>
  <si>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</si>
  <si>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</si>
  <si>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</si>
  <si>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</si>
  <si>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</si>
  <si>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</si>
  <si>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</si>
  <si>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</si>
  <si>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</si>
  <si>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</si>
  <si>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</si>
  <si>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</si>
  <si>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</si>
  <si>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</si>
  <si>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</si>
  <si>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</si>
  <si>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</si>
  <si>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</si>
  <si>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</si>
  <si>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</si>
  <si>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</si>
  <si>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</si>
  <si>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DG/ACUERDO/FAM-BÁSICO-2021-REM/001/2022/A.D.</t>
  </si>
  <si>
    <t xml:space="preserve">LEY DE OBRAS PUBLICAS Y SUS SERVICIOS DEL ESTADO DE GUERRERO No. 266 </t>
  </si>
  <si>
    <t>RAMO 33, FONDO DE APORTACIONES MULTIPLES (FAM) NIVEL BASICO 2021 - REMANENTES</t>
  </si>
  <si>
    <t>CONSTRUCCION DE EDIFICIO "A"; DE 2 AULAS DIDACTICAS EN EST. REG. 757 (6.00 X 6.00) T/C + OBRA EXTERIOR (RED ELECTRICA)</t>
  </si>
  <si>
    <t>DG/ACUERDO/FAM-BÁSICO-2021-REM/005/2022/A.D.</t>
  </si>
  <si>
    <t>CONSTRUCCION DE EDIFICIO "A" 1 AULA DIDACTICA + 3 ANEXOS (DIRECCION Y SERV. SANIT. H Y M ) EN EST. 751 T/C + CONSTRUCCION DE EDIFICIO "R" CUBO PARA TINACOS + OBRA EXTERIOR (PLAZA Y/O ANDADORES + RED HIDRAULICA + RED SANITARIA + POZO DE ABSORCION + FOSA SEPTICA )</t>
  </si>
  <si>
    <t>DG/ACUERDO/FAM-BÁSICO-2021-REM/006/2022/A.D.</t>
  </si>
  <si>
    <t>CONSTRUCCION DE EDIFICIO "A"; 1 AULA DIDACTICA EN EST. REG. 751 T/C</t>
  </si>
  <si>
    <t>DG/ACUERDO/FAM.MED.SUP.2021-REMANENTES/007/2022/A.D.</t>
  </si>
  <si>
    <t>FONDO DE APORTACIONES MULTIPLES MEDIA SUPERIOR 2021 (REMANENTES)</t>
  </si>
  <si>
    <t>REPARACIONES GENERALES DEL EDIFICIO "A" EST. U-1C 10 EE + REPARACIONES GENERALES DEL EDIFICIO "B" EST. U-1C 9 EE + REPARACIONES GENERALES DEL EDIFICIO "C" EST. U-1C 10 EE</t>
  </si>
  <si>
    <t>DG/ACUERDO/FAM-BÁSICO-2021-REM/008/2022/A.D.</t>
  </si>
  <si>
    <t>REPARACIONES GENERALES EN EL EDIFICIO “C” EST. A-70 12 EE + REPARACIONES GENERALES EN EL EDIFICIO “D” EST. A-70 6 EE</t>
  </si>
  <si>
    <t>DG/ACUERDO/FAM-BÁSICO-2021-REM/009/2022/A.D.</t>
  </si>
  <si>
    <t>CONSTRUCCION DEL EDIFICIO "I" DE 1 AULA DIDACTICA + DIRECCION EN EST. REG. 751 2 EE T/C + OBRA EXTERIOR (PLAZA Y/O ANDADORES + RED ELECTRICA)</t>
  </si>
  <si>
    <t>DG/ACUERDO/FAM-BÁSICO-2021-REM/010/2022/A.D.</t>
  </si>
  <si>
    <t>CONSTRUCCION DE OBRA EXTERIOR (CANCHA DE USOS MULTIPLES)</t>
  </si>
  <si>
    <t>DG/ACUERDO/FAM-BÁSICO-2021-REM/014/2021/A.D.</t>
  </si>
  <si>
    <t>INSTALACION DE ACOMETIDA SUBTERRANEA BIFASICA PARA DAR SERVICIO DE ENERGIA ELECTRICA A LA ESCUELA PRIMARIA JARDINES DE ZINNIA</t>
  </si>
  <si>
    <t>DG/ACUERDO/FAM-BÁSICO-2021-REM/015/2021/A.D.</t>
  </si>
  <si>
    <t>AMPLIACION DE LINEA DE M.T. 3F-4H E INSTALACION DE UNA ACOMETIDA AEREA-SUBTERRANEA Y ALIMENTAR UN TRANSFORMADOR TIPO PEDESTAL DE 45 KVA PARTICULAR Y DAR SERVICIO DE ENERGIA ELECTRICA A LA ESCUELA PRIMARIA</t>
  </si>
  <si>
    <t>https://www.dof.gob.mx/nota_detalle.php?codigo=5610596&amp;fecha=29/01/2021#gsc.tab=0</t>
  </si>
  <si>
    <t>TERRACERIAS Y PAVIMENTOS DE GUERRERO, S.A. DE C.V.</t>
  </si>
  <si>
    <t xml:space="preserve">PERSONA MORAL </t>
  </si>
  <si>
    <t>BAHENA</t>
  </si>
  <si>
    <t>FIGUEROA</t>
  </si>
  <si>
    <t>PERSONA FISICA</t>
  </si>
  <si>
    <t>DISEÑO Y CONSTRUCCIONES ENCORT, S.A. DE C.V.</t>
  </si>
  <si>
    <t>COVARRUBIA</t>
  </si>
  <si>
    <t>OLMEDO</t>
  </si>
  <si>
    <t>PROYECTOS Y ASESORIAS ROAL, S.A. DE C.V.</t>
  </si>
  <si>
    <t>ADAME</t>
  </si>
  <si>
    <t>QUAAS</t>
  </si>
  <si>
    <t>EDIFICACIONES Y ELECTRIFICACIONES EL TREBOL, S.A. DE C.V.</t>
  </si>
  <si>
    <t>INSTALACIONES Y CONSTRUCCIONES DE GUERRERO, S.A. DE C.V.</t>
  </si>
  <si>
    <t xml:space="preserve"> JOSE NEIL</t>
  </si>
  <si>
    <t xml:space="preserve">ANGEL </t>
  </si>
  <si>
    <t xml:space="preserve"> MIGUEL ANGEL </t>
  </si>
  <si>
    <t>TPG100209TM7</t>
  </si>
  <si>
    <t>BAFN820818MH4</t>
  </si>
  <si>
    <t>DCE170421LR2</t>
  </si>
  <si>
    <t>SEI-040630-N99</t>
  </si>
  <si>
    <t>PYA110718SZ7</t>
  </si>
  <si>
    <t>AAQM890422UMA</t>
  </si>
  <si>
    <t>EET150902Q11</t>
  </si>
  <si>
    <t>Bugambilias</t>
  </si>
  <si>
    <t>S/N</t>
  </si>
  <si>
    <t>Colonia Jardines del Sur</t>
  </si>
  <si>
    <t>029</t>
  </si>
  <si>
    <t>Chilpancingo de los Bravo</t>
  </si>
  <si>
    <t>N/D</t>
  </si>
  <si>
    <t>Jurídico</t>
  </si>
  <si>
    <t>FAM-BASICO-2021-REM/001/2022/A.D.</t>
  </si>
  <si>
    <t>FAM-BASICO-2021-REM/005/2022/A.D.</t>
  </si>
  <si>
    <t>FAM-BASICO-2021-REM/006/2022/A.D.</t>
  </si>
  <si>
    <t>FAM.MED.SUP.2021-REMANENTES/007/2022/A.D.</t>
  </si>
  <si>
    <t>FAM-BASICO-2021-REM/008/2022/A.D.</t>
  </si>
  <si>
    <t>FAM-BASICO-2021-REM/009/2022/A.D.</t>
  </si>
  <si>
    <t>FAM-BASICO-2021-REM/010/2022/A.D.</t>
  </si>
  <si>
    <t>FAM-BÁSICO-2021/REM/014/2022/A. D.</t>
  </si>
  <si>
    <t>FAM-BÁSICO-2021/REM/015/2022/A. D.</t>
  </si>
  <si>
    <t>Pesos mexicanos</t>
  </si>
  <si>
    <t>CON LA PRESENTACION DE ESTIMACIONES</t>
  </si>
  <si>
    <t>SUPERVISION DE OBRA EN CAMPO</t>
  </si>
  <si>
    <t>https://www.guerrero.gob.mx/wp-content/uploads/2022/04/Avance-fisico-construccion.pdf</t>
  </si>
  <si>
    <t>Subdirección de Costos y Presupuestos</t>
  </si>
  <si>
    <t>Sin nombre</t>
  </si>
  <si>
    <t>Tepochica</t>
  </si>
  <si>
    <t>035</t>
  </si>
  <si>
    <t>Iguala de la Independencia</t>
  </si>
  <si>
    <t>Ignacio Ramirez</t>
  </si>
  <si>
    <t>Colonia Universal</t>
  </si>
  <si>
    <t>Agua Marina</t>
  </si>
  <si>
    <t>Colonia la Joya</t>
  </si>
  <si>
    <t>028</t>
  </si>
  <si>
    <t>Chilapa de Alvarez</t>
  </si>
  <si>
    <t>Alamos</t>
  </si>
  <si>
    <t>Lote 1 Manzana 1</t>
  </si>
  <si>
    <t>Colonia Campestre Santa Rosa</t>
  </si>
  <si>
    <t>Lirios</t>
  </si>
  <si>
    <t>Manzana 14</t>
  </si>
  <si>
    <t>Colonia Villas Silvestre</t>
  </si>
  <si>
    <t>20 de Noviembre</t>
  </si>
  <si>
    <t>Colonia San Francisco</t>
  </si>
  <si>
    <t xml:space="preserve">http://compranet.guerrero.gob.mx/expedientespublicos.aspx </t>
  </si>
  <si>
    <t>Construcción y Supervisión de obras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</si>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</sst>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610596&amp;fecha=29/01/2021" TargetMode="External"/><Relationship Id="rId13" Type="http://schemas.openxmlformats.org/officeDocument/2006/relationships/hyperlink" Target="https://www.guerrero.gob.mx/wp-content/uploads/2022/04/Avance-fisico-construccion.pdf" TargetMode="External"/><Relationship Id="rId18" Type="http://schemas.openxmlformats.org/officeDocument/2006/relationships/hyperlink" Target="https://www.guerrero.gob.mx/wp-content/uploads/2022/04/Avance-fisico-construccion.pdf" TargetMode="External"/><Relationship Id="rId26" Type="http://schemas.openxmlformats.org/officeDocument/2006/relationships/hyperlink" Target="https://www.guerrero.gob.mx/wp-content/uploads/2022/04/Avance-fisico-construccion.pdf" TargetMode="External"/><Relationship Id="rId3" Type="http://schemas.openxmlformats.org/officeDocument/2006/relationships/hyperlink" Target="https://www.dof.gob.mx/nota_detalle.php?codigo=5610596&amp;fecha=29/01/2021" TargetMode="External"/><Relationship Id="rId21" Type="http://schemas.openxmlformats.org/officeDocument/2006/relationships/hyperlink" Target="https://www.guerrero.gob.mx/wp-content/uploads/2022/04/Avance-fisico-construccion.pdf" TargetMode="External"/><Relationship Id="rId34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s://www.dof.gob.mx/nota_detalle.php?codigo=5610596&amp;fecha=29/01/2021" TargetMode="External"/><Relationship Id="rId12" Type="http://schemas.openxmlformats.org/officeDocument/2006/relationships/hyperlink" Target="https://www.guerrero.gob.mx/wp-content/uploads/2022/04/Avance-fisico-construccion.pdf" TargetMode="External"/><Relationship Id="rId17" Type="http://schemas.openxmlformats.org/officeDocument/2006/relationships/hyperlink" Target="https://www.guerrero.gob.mx/wp-content/uploads/2022/04/Avance-fisico-construccion.pdf" TargetMode="External"/><Relationship Id="rId25" Type="http://schemas.openxmlformats.org/officeDocument/2006/relationships/hyperlink" Target="https://www.guerrero.gob.mx/wp-content/uploads/2022/04/Avance-fisico-construccion.pdf" TargetMode="External"/><Relationship Id="rId33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s://www.dof.gob.mx/nota_detalle.php?codigo=5610596&amp;fecha=29/01/2021" TargetMode="External"/><Relationship Id="rId16" Type="http://schemas.openxmlformats.org/officeDocument/2006/relationships/hyperlink" Target="https://www.guerrero.gob.mx/wp-content/uploads/2022/04/Avance-fisico-construccion.pdf" TargetMode="External"/><Relationship Id="rId20" Type="http://schemas.openxmlformats.org/officeDocument/2006/relationships/hyperlink" Target="https://www.guerrero.gob.mx/wp-content/uploads/2022/04/Avance-fisico-construccion.pdf" TargetMode="External"/><Relationship Id="rId29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s://www.dof.gob.mx/nota_detalle.php?codigo=5610596&amp;fecha=29/01/2021" TargetMode="External"/><Relationship Id="rId6" Type="http://schemas.openxmlformats.org/officeDocument/2006/relationships/hyperlink" Target="https://www.dof.gob.mx/nota_detalle.php?codigo=5610596&amp;fecha=29/01/2021" TargetMode="External"/><Relationship Id="rId11" Type="http://schemas.openxmlformats.org/officeDocument/2006/relationships/hyperlink" Target="https://www.guerrero.gob.mx/wp-content/uploads/2022/04/Avance-fisico-construccion.pdf" TargetMode="External"/><Relationship Id="rId24" Type="http://schemas.openxmlformats.org/officeDocument/2006/relationships/hyperlink" Target="https://www.guerrero.gob.mx/wp-content/uploads/2022/04/Avance-fisico-construccion.pdf" TargetMode="External"/><Relationship Id="rId32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s://www.dof.gob.mx/nota_detalle.php?codigo=5610596&amp;fecha=29/01/2021" TargetMode="External"/><Relationship Id="rId15" Type="http://schemas.openxmlformats.org/officeDocument/2006/relationships/hyperlink" Target="https://www.guerrero.gob.mx/wp-content/uploads/2022/04/Avance-fisico-construccion.pdf" TargetMode="External"/><Relationship Id="rId23" Type="http://schemas.openxmlformats.org/officeDocument/2006/relationships/hyperlink" Target="https://www.guerrero.gob.mx/wp-content/uploads/2022/04/Avance-fisico-construccion.pdf" TargetMode="External"/><Relationship Id="rId28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s://www.guerrero.gob.mx/wp-content/uploads/2022/04/Avance-fisico-construccion.pdf" TargetMode="External"/><Relationship Id="rId19" Type="http://schemas.openxmlformats.org/officeDocument/2006/relationships/hyperlink" Target="https://www.guerrero.gob.mx/wp-content/uploads/2022/04/Avance-fisico-construccion.pdf" TargetMode="External"/><Relationship Id="rId31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s://www.dof.gob.mx/nota_detalle.php?codigo=5610596&amp;fecha=29/01/2021" TargetMode="External"/><Relationship Id="rId9" Type="http://schemas.openxmlformats.org/officeDocument/2006/relationships/hyperlink" Target="https://www.dof.gob.mx/nota_detalle.php?codigo=5610596&amp;fecha=29/01/2021" TargetMode="External"/><Relationship Id="rId14" Type="http://schemas.openxmlformats.org/officeDocument/2006/relationships/hyperlink" Target="https://www.guerrero.gob.mx/wp-content/uploads/2022/04/Avance-fisico-construccion.pdf" TargetMode="External"/><Relationship Id="rId22" Type="http://schemas.openxmlformats.org/officeDocument/2006/relationships/hyperlink" Target="https://www.guerrero.gob.mx/wp-content/uploads/2022/04/Avance-fisico-construccion.pdf" TargetMode="External"/><Relationship Id="rId27" Type="http://schemas.openxmlformats.org/officeDocument/2006/relationships/hyperlink" Target="https://www.guerrero.gob.mx/wp-content/uploads/2022/04/Avance-fisico-construccion.pdf" TargetMode="External"/><Relationship Id="rId30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44562</v>
      </c>
      <c r="C8" s="4">
        <v>44651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5" t="s">
        <v>309</v>
      </c>
      <c r="J8" t="s">
        <v>291</v>
      </c>
      <c r="K8">
        <v>1</v>
      </c>
      <c r="L8" t="s">
        <v>310</v>
      </c>
      <c r="M8" t="s">
        <v>310</v>
      </c>
      <c r="N8" t="s">
        <v>310</v>
      </c>
      <c r="O8" t="s">
        <v>311</v>
      </c>
      <c r="P8" t="s">
        <v>326</v>
      </c>
      <c r="Q8" t="s">
        <v>164</v>
      </c>
      <c r="R8" t="s">
        <v>333</v>
      </c>
      <c r="S8">
        <v>12</v>
      </c>
      <c r="T8" t="s">
        <v>334</v>
      </c>
      <c r="U8" t="s">
        <v>191</v>
      </c>
      <c r="V8" t="s">
        <v>335</v>
      </c>
      <c r="W8" t="s">
        <v>336</v>
      </c>
      <c r="X8" t="s">
        <v>337</v>
      </c>
      <c r="Y8" t="s">
        <v>336</v>
      </c>
      <c r="Z8" t="s">
        <v>337</v>
      </c>
      <c r="AA8">
        <v>12</v>
      </c>
      <c r="AB8" t="s">
        <v>223</v>
      </c>
      <c r="AC8">
        <v>39074</v>
      </c>
      <c r="AD8" t="s">
        <v>338</v>
      </c>
      <c r="AE8" t="s">
        <v>338</v>
      </c>
      <c r="AF8" t="s">
        <v>338</v>
      </c>
      <c r="AG8">
        <v>0</v>
      </c>
      <c r="AH8" t="s">
        <v>373</v>
      </c>
      <c r="AI8" t="s">
        <v>339</v>
      </c>
      <c r="AJ8" t="s">
        <v>340</v>
      </c>
      <c r="AK8" s="4">
        <v>44624</v>
      </c>
      <c r="AL8" s="4">
        <v>44624</v>
      </c>
      <c r="AM8" s="4">
        <v>44713</v>
      </c>
      <c r="AN8">
        <v>827120.26</v>
      </c>
      <c r="AO8">
        <v>959459.50159999996</v>
      </c>
      <c r="AP8" s="6">
        <v>0</v>
      </c>
      <c r="AQ8" s="6">
        <v>0</v>
      </c>
      <c r="AR8" t="s">
        <v>156</v>
      </c>
      <c r="AS8" t="s">
        <v>349</v>
      </c>
      <c r="AT8" t="s">
        <v>350</v>
      </c>
      <c r="AU8" t="s">
        <v>291</v>
      </c>
      <c r="AW8" s="4">
        <v>44624</v>
      </c>
      <c r="AX8" s="4">
        <v>44713</v>
      </c>
      <c r="AY8" s="5" t="s">
        <v>372</v>
      </c>
      <c r="AZ8" s="5" t="s">
        <v>372</v>
      </c>
      <c r="BA8" t="s">
        <v>374</v>
      </c>
      <c r="BB8" t="s">
        <v>290</v>
      </c>
      <c r="BC8">
        <v>1</v>
      </c>
      <c r="BD8" t="s">
        <v>255</v>
      </c>
      <c r="BE8">
        <v>1</v>
      </c>
      <c r="BF8" t="s">
        <v>351</v>
      </c>
      <c r="BG8" s="5" t="s">
        <v>352</v>
      </c>
      <c r="BH8" s="5" t="s">
        <v>352</v>
      </c>
      <c r="BI8" s="5" t="s">
        <v>372</v>
      </c>
      <c r="BJ8" s="5" t="s">
        <v>372</v>
      </c>
      <c r="BK8" t="s">
        <v>353</v>
      </c>
      <c r="BL8" s="4">
        <v>44651</v>
      </c>
      <c r="BM8" s="4">
        <v>44651</v>
      </c>
    </row>
    <row r="9" spans="1:66" x14ac:dyDescent="0.25">
      <c r="A9">
        <v>2022</v>
      </c>
      <c r="B9" s="4">
        <v>44562</v>
      </c>
      <c r="C9" s="4">
        <v>44651</v>
      </c>
      <c r="D9" t="s">
        <v>149</v>
      </c>
      <c r="E9" t="s">
        <v>151</v>
      </c>
      <c r="F9" t="s">
        <v>156</v>
      </c>
      <c r="G9" t="s">
        <v>292</v>
      </c>
      <c r="H9" t="s">
        <v>289</v>
      </c>
      <c r="I9" s="5" t="s">
        <v>309</v>
      </c>
      <c r="J9" t="s">
        <v>293</v>
      </c>
      <c r="K9">
        <v>2</v>
      </c>
      <c r="L9" t="s">
        <v>323</v>
      </c>
      <c r="M9" t="s">
        <v>312</v>
      </c>
      <c r="N9" t="s">
        <v>313</v>
      </c>
      <c r="O9" t="s">
        <v>314</v>
      </c>
      <c r="P9" t="s">
        <v>327</v>
      </c>
      <c r="Q9" t="s">
        <v>164</v>
      </c>
      <c r="R9" t="s">
        <v>354</v>
      </c>
      <c r="S9" t="s">
        <v>334</v>
      </c>
      <c r="T9" t="s">
        <v>334</v>
      </c>
      <c r="U9" t="s">
        <v>191</v>
      </c>
      <c r="V9" t="s">
        <v>355</v>
      </c>
      <c r="W9" t="s">
        <v>356</v>
      </c>
      <c r="X9" t="s">
        <v>357</v>
      </c>
      <c r="Y9" s="3" t="s">
        <v>356</v>
      </c>
      <c r="Z9" s="3" t="s">
        <v>357</v>
      </c>
      <c r="AA9" s="3">
        <v>12</v>
      </c>
      <c r="AB9" s="3" t="s">
        <v>223</v>
      </c>
      <c r="AC9">
        <v>40100</v>
      </c>
      <c r="AD9" s="3" t="s">
        <v>338</v>
      </c>
      <c r="AE9" s="3" t="s">
        <v>338</v>
      </c>
      <c r="AF9" s="3" t="s">
        <v>338</v>
      </c>
      <c r="AG9" s="3">
        <v>0</v>
      </c>
      <c r="AH9" s="3" t="s">
        <v>373</v>
      </c>
      <c r="AI9" s="3" t="s">
        <v>339</v>
      </c>
      <c r="AJ9" t="s">
        <v>341</v>
      </c>
      <c r="AK9" s="4">
        <v>44624</v>
      </c>
      <c r="AL9" s="4">
        <v>44624</v>
      </c>
      <c r="AM9" s="4">
        <v>44713</v>
      </c>
      <c r="AN9">
        <v>1235613.6599999999</v>
      </c>
      <c r="AO9">
        <v>1433311.8455999999</v>
      </c>
      <c r="AP9" s="6">
        <v>0</v>
      </c>
      <c r="AQ9" s="6">
        <v>0</v>
      </c>
      <c r="AR9" t="s">
        <v>156</v>
      </c>
      <c r="AS9" t="s">
        <v>349</v>
      </c>
      <c r="AT9" t="s">
        <v>350</v>
      </c>
      <c r="AU9" t="s">
        <v>293</v>
      </c>
      <c r="AW9" s="4">
        <v>44624</v>
      </c>
      <c r="AX9" s="4">
        <v>44713</v>
      </c>
      <c r="AY9" s="5" t="s">
        <v>372</v>
      </c>
      <c r="AZ9" s="5" t="s">
        <v>372</v>
      </c>
      <c r="BA9" s="3" t="s">
        <v>374</v>
      </c>
      <c r="BB9" t="s">
        <v>290</v>
      </c>
      <c r="BC9">
        <v>2</v>
      </c>
      <c r="BD9" t="s">
        <v>255</v>
      </c>
      <c r="BE9">
        <v>2</v>
      </c>
      <c r="BF9" t="s">
        <v>351</v>
      </c>
      <c r="BG9" s="5" t="s">
        <v>352</v>
      </c>
      <c r="BH9" s="5" t="s">
        <v>352</v>
      </c>
      <c r="BI9" s="5" t="s">
        <v>372</v>
      </c>
      <c r="BJ9" s="5" t="s">
        <v>372</v>
      </c>
      <c r="BK9" t="s">
        <v>353</v>
      </c>
      <c r="BL9" s="4">
        <v>44651</v>
      </c>
      <c r="BM9" s="4">
        <v>44651</v>
      </c>
    </row>
    <row r="10" spans="1:66" x14ac:dyDescent="0.25">
      <c r="A10">
        <v>2022</v>
      </c>
      <c r="B10" s="4">
        <v>44562</v>
      </c>
      <c r="C10" s="4">
        <v>44651</v>
      </c>
      <c r="D10" t="s">
        <v>149</v>
      </c>
      <c r="E10" t="s">
        <v>151</v>
      </c>
      <c r="F10" t="s">
        <v>156</v>
      </c>
      <c r="G10" t="s">
        <v>294</v>
      </c>
      <c r="H10" t="s">
        <v>289</v>
      </c>
      <c r="I10" s="5" t="s">
        <v>309</v>
      </c>
      <c r="J10" t="s">
        <v>295</v>
      </c>
      <c r="K10">
        <v>3</v>
      </c>
      <c r="L10" t="s">
        <v>315</v>
      </c>
      <c r="M10" t="s">
        <v>315</v>
      </c>
      <c r="N10" t="s">
        <v>315</v>
      </c>
      <c r="O10" t="s">
        <v>311</v>
      </c>
      <c r="P10" t="s">
        <v>328</v>
      </c>
      <c r="Q10" t="s">
        <v>164</v>
      </c>
      <c r="R10" t="s">
        <v>358</v>
      </c>
      <c r="S10">
        <v>79</v>
      </c>
      <c r="T10">
        <v>2</v>
      </c>
      <c r="U10" t="s">
        <v>191</v>
      </c>
      <c r="V10" t="s">
        <v>359</v>
      </c>
      <c r="W10" s="3" t="s">
        <v>336</v>
      </c>
      <c r="X10" s="3" t="s">
        <v>337</v>
      </c>
      <c r="Y10" s="3" t="s">
        <v>336</v>
      </c>
      <c r="Z10" s="3" t="s">
        <v>337</v>
      </c>
      <c r="AA10" s="3">
        <v>12</v>
      </c>
      <c r="AB10" s="3" t="s">
        <v>223</v>
      </c>
      <c r="AC10">
        <v>39080</v>
      </c>
      <c r="AD10" s="3" t="s">
        <v>338</v>
      </c>
      <c r="AE10" s="3" t="s">
        <v>338</v>
      </c>
      <c r="AF10" s="3" t="s">
        <v>338</v>
      </c>
      <c r="AG10" s="3">
        <v>0</v>
      </c>
      <c r="AH10" s="3" t="s">
        <v>373</v>
      </c>
      <c r="AI10" s="3" t="s">
        <v>339</v>
      </c>
      <c r="AJ10" t="s">
        <v>342</v>
      </c>
      <c r="AK10" s="4">
        <v>44624</v>
      </c>
      <c r="AL10" s="4">
        <v>44624</v>
      </c>
      <c r="AM10" s="4">
        <v>44713</v>
      </c>
      <c r="AN10">
        <v>457171.43</v>
      </c>
      <c r="AO10">
        <v>530318.85879999993</v>
      </c>
      <c r="AP10" s="6">
        <v>0</v>
      </c>
      <c r="AQ10" s="6">
        <v>0</v>
      </c>
      <c r="AR10" t="s">
        <v>156</v>
      </c>
      <c r="AS10" t="s">
        <v>349</v>
      </c>
      <c r="AT10" t="s">
        <v>350</v>
      </c>
      <c r="AU10" t="s">
        <v>295</v>
      </c>
      <c r="AW10" s="4">
        <v>44624</v>
      </c>
      <c r="AX10" s="4">
        <v>44713</v>
      </c>
      <c r="AY10" s="5" t="s">
        <v>372</v>
      </c>
      <c r="AZ10" s="5" t="s">
        <v>372</v>
      </c>
      <c r="BA10" s="3" t="s">
        <v>374</v>
      </c>
      <c r="BB10" t="s">
        <v>290</v>
      </c>
      <c r="BC10">
        <v>3</v>
      </c>
      <c r="BD10" t="s">
        <v>255</v>
      </c>
      <c r="BE10">
        <v>3</v>
      </c>
      <c r="BF10" t="s">
        <v>351</v>
      </c>
      <c r="BG10" s="5" t="s">
        <v>352</v>
      </c>
      <c r="BH10" s="5" t="s">
        <v>352</v>
      </c>
      <c r="BI10" s="5" t="s">
        <v>372</v>
      </c>
      <c r="BJ10" s="5" t="s">
        <v>372</v>
      </c>
      <c r="BK10" t="s">
        <v>353</v>
      </c>
      <c r="BL10" s="4">
        <v>44651</v>
      </c>
      <c r="BM10" s="4">
        <v>44651</v>
      </c>
    </row>
    <row r="11" spans="1:66" x14ac:dyDescent="0.25">
      <c r="A11">
        <v>2022</v>
      </c>
      <c r="B11" s="4">
        <v>44562</v>
      </c>
      <c r="C11" s="4">
        <v>44651</v>
      </c>
      <c r="D11" t="s">
        <v>149</v>
      </c>
      <c r="E11" t="s">
        <v>151</v>
      </c>
      <c r="F11" t="s">
        <v>156</v>
      </c>
      <c r="G11" t="s">
        <v>296</v>
      </c>
      <c r="H11" t="s">
        <v>289</v>
      </c>
      <c r="I11" s="5" t="s">
        <v>309</v>
      </c>
      <c r="J11" t="s">
        <v>298</v>
      </c>
      <c r="K11">
        <v>4</v>
      </c>
      <c r="L11" t="s">
        <v>324</v>
      </c>
      <c r="M11" t="s">
        <v>316</v>
      </c>
      <c r="N11" t="s">
        <v>317</v>
      </c>
      <c r="O11" t="s">
        <v>314</v>
      </c>
      <c r="P11" t="s">
        <v>329</v>
      </c>
      <c r="Q11" t="s">
        <v>164</v>
      </c>
      <c r="R11" t="s">
        <v>360</v>
      </c>
      <c r="S11">
        <v>16</v>
      </c>
      <c r="T11" t="s">
        <v>334</v>
      </c>
      <c r="U11" t="s">
        <v>191</v>
      </c>
      <c r="V11" t="s">
        <v>361</v>
      </c>
      <c r="W11" t="s">
        <v>362</v>
      </c>
      <c r="X11" t="s">
        <v>363</v>
      </c>
      <c r="Y11" t="s">
        <v>362</v>
      </c>
      <c r="Z11" s="3" t="s">
        <v>363</v>
      </c>
      <c r="AA11" s="3">
        <v>12</v>
      </c>
      <c r="AB11" s="3" t="s">
        <v>223</v>
      </c>
      <c r="AC11">
        <v>41105</v>
      </c>
      <c r="AD11" s="3" t="s">
        <v>338</v>
      </c>
      <c r="AE11" s="3" t="s">
        <v>338</v>
      </c>
      <c r="AF11" s="3" t="s">
        <v>338</v>
      </c>
      <c r="AG11" s="3">
        <v>0</v>
      </c>
      <c r="AH11" s="3" t="s">
        <v>373</v>
      </c>
      <c r="AI11" s="3" t="s">
        <v>339</v>
      </c>
      <c r="AJ11" t="s">
        <v>343</v>
      </c>
      <c r="AK11" s="4">
        <v>44624</v>
      </c>
      <c r="AL11" s="4">
        <v>44624</v>
      </c>
      <c r="AM11" s="4">
        <v>44683</v>
      </c>
      <c r="AN11">
        <v>474877.22</v>
      </c>
      <c r="AO11">
        <v>550857.57519999996</v>
      </c>
      <c r="AP11" s="6">
        <v>0</v>
      </c>
      <c r="AQ11" s="6">
        <v>0</v>
      </c>
      <c r="AR11" t="s">
        <v>156</v>
      </c>
      <c r="AS11" t="s">
        <v>349</v>
      </c>
      <c r="AT11" t="s">
        <v>350</v>
      </c>
      <c r="AU11" t="s">
        <v>298</v>
      </c>
      <c r="AW11" s="4">
        <v>44624</v>
      </c>
      <c r="AX11" s="4">
        <v>44683</v>
      </c>
      <c r="AY11" s="5" t="s">
        <v>372</v>
      </c>
      <c r="AZ11" s="5" t="s">
        <v>372</v>
      </c>
      <c r="BA11" s="3" t="s">
        <v>374</v>
      </c>
      <c r="BB11" t="s">
        <v>297</v>
      </c>
      <c r="BC11">
        <v>4</v>
      </c>
      <c r="BD11" t="s">
        <v>255</v>
      </c>
      <c r="BE11">
        <v>4</v>
      </c>
      <c r="BF11" t="s">
        <v>351</v>
      </c>
      <c r="BG11" s="5" t="s">
        <v>352</v>
      </c>
      <c r="BH11" s="5" t="s">
        <v>352</v>
      </c>
      <c r="BI11" s="5" t="s">
        <v>372</v>
      </c>
      <c r="BJ11" s="5" t="s">
        <v>372</v>
      </c>
      <c r="BK11" t="s">
        <v>353</v>
      </c>
      <c r="BL11" s="4">
        <v>44651</v>
      </c>
      <c r="BM11" s="4">
        <v>44651</v>
      </c>
    </row>
    <row r="12" spans="1:66" x14ac:dyDescent="0.25">
      <c r="A12">
        <v>2022</v>
      </c>
      <c r="B12" s="4">
        <v>44562</v>
      </c>
      <c r="C12" s="4">
        <v>44651</v>
      </c>
      <c r="D12" t="s">
        <v>149</v>
      </c>
      <c r="E12" t="s">
        <v>151</v>
      </c>
      <c r="F12" t="s">
        <v>156</v>
      </c>
      <c r="G12" t="s">
        <v>299</v>
      </c>
      <c r="H12" t="s">
        <v>289</v>
      </c>
      <c r="I12" s="5" t="s">
        <v>309</v>
      </c>
      <c r="J12" t="s">
        <v>300</v>
      </c>
      <c r="K12">
        <v>5</v>
      </c>
      <c r="L12" t="s">
        <v>318</v>
      </c>
      <c r="M12" t="s">
        <v>318</v>
      </c>
      <c r="N12" t="s">
        <v>318</v>
      </c>
      <c r="O12" t="s">
        <v>311</v>
      </c>
      <c r="P12" t="s">
        <v>330</v>
      </c>
      <c r="Q12" t="s">
        <v>164</v>
      </c>
      <c r="R12" t="s">
        <v>364</v>
      </c>
      <c r="S12" t="s">
        <v>365</v>
      </c>
      <c r="T12" t="s">
        <v>334</v>
      </c>
      <c r="U12" t="s">
        <v>191</v>
      </c>
      <c r="V12" t="s">
        <v>366</v>
      </c>
      <c r="W12" t="s">
        <v>336</v>
      </c>
      <c r="X12" s="3" t="s">
        <v>337</v>
      </c>
      <c r="Y12" t="s">
        <v>336</v>
      </c>
      <c r="Z12" s="3" t="s">
        <v>337</v>
      </c>
      <c r="AA12">
        <v>12</v>
      </c>
      <c r="AB12" t="s">
        <v>223</v>
      </c>
      <c r="AC12">
        <v>39070</v>
      </c>
      <c r="AD12" s="3" t="s">
        <v>338</v>
      </c>
      <c r="AE12" s="3" t="s">
        <v>338</v>
      </c>
      <c r="AF12" s="3" t="s">
        <v>338</v>
      </c>
      <c r="AG12" s="3">
        <v>0</v>
      </c>
      <c r="AH12" s="3" t="s">
        <v>373</v>
      </c>
      <c r="AI12" s="3" t="s">
        <v>339</v>
      </c>
      <c r="AJ12" t="s">
        <v>344</v>
      </c>
      <c r="AK12" s="4">
        <v>44624</v>
      </c>
      <c r="AL12" s="4">
        <v>44624</v>
      </c>
      <c r="AM12" s="4">
        <v>44713</v>
      </c>
      <c r="AN12">
        <v>1637931.03</v>
      </c>
      <c r="AO12">
        <v>1900000.0048</v>
      </c>
      <c r="AP12" s="6">
        <v>0</v>
      </c>
      <c r="AQ12" s="6">
        <v>0</v>
      </c>
      <c r="AR12" t="s">
        <v>156</v>
      </c>
      <c r="AS12" t="s">
        <v>349</v>
      </c>
      <c r="AT12" t="s">
        <v>350</v>
      </c>
      <c r="AU12" t="s">
        <v>300</v>
      </c>
      <c r="AW12" s="4">
        <v>44624</v>
      </c>
      <c r="AX12" s="4">
        <v>44713</v>
      </c>
      <c r="AY12" s="5" t="s">
        <v>372</v>
      </c>
      <c r="AZ12" s="5" t="s">
        <v>372</v>
      </c>
      <c r="BA12" s="3" t="s">
        <v>374</v>
      </c>
      <c r="BB12" t="s">
        <v>290</v>
      </c>
      <c r="BC12">
        <v>5</v>
      </c>
      <c r="BD12" t="s">
        <v>255</v>
      </c>
      <c r="BE12">
        <v>5</v>
      </c>
      <c r="BF12" t="s">
        <v>351</v>
      </c>
      <c r="BG12" s="5" t="s">
        <v>352</v>
      </c>
      <c r="BH12" s="5" t="s">
        <v>352</v>
      </c>
      <c r="BI12" s="5" t="s">
        <v>372</v>
      </c>
      <c r="BJ12" s="5" t="s">
        <v>372</v>
      </c>
      <c r="BK12" t="s">
        <v>353</v>
      </c>
      <c r="BL12" s="4">
        <v>44651</v>
      </c>
      <c r="BM12" s="4">
        <v>44651</v>
      </c>
    </row>
    <row r="13" spans="1:66" x14ac:dyDescent="0.25">
      <c r="A13">
        <v>2022</v>
      </c>
      <c r="B13" s="4">
        <v>44562</v>
      </c>
      <c r="C13" s="4">
        <v>44651</v>
      </c>
      <c r="D13" t="s">
        <v>149</v>
      </c>
      <c r="E13" t="s">
        <v>151</v>
      </c>
      <c r="F13" t="s">
        <v>156</v>
      </c>
      <c r="G13" t="s">
        <v>301</v>
      </c>
      <c r="H13" t="s">
        <v>289</v>
      </c>
      <c r="I13" s="5" t="s">
        <v>309</v>
      </c>
      <c r="J13" t="s">
        <v>302</v>
      </c>
      <c r="K13">
        <v>6</v>
      </c>
      <c r="L13" t="s">
        <v>325</v>
      </c>
      <c r="M13" t="s">
        <v>319</v>
      </c>
      <c r="N13" t="s">
        <v>320</v>
      </c>
      <c r="O13" t="s">
        <v>314</v>
      </c>
      <c r="P13" t="s">
        <v>331</v>
      </c>
      <c r="Q13" t="s">
        <v>164</v>
      </c>
      <c r="R13" t="s">
        <v>367</v>
      </c>
      <c r="S13">
        <v>67</v>
      </c>
      <c r="T13" t="s">
        <v>368</v>
      </c>
      <c r="U13" t="s">
        <v>191</v>
      </c>
      <c r="V13" t="s">
        <v>369</v>
      </c>
      <c r="W13" t="s">
        <v>336</v>
      </c>
      <c r="X13" s="3" t="s">
        <v>337</v>
      </c>
      <c r="Y13" t="s">
        <v>336</v>
      </c>
      <c r="Z13" s="3" t="s">
        <v>337</v>
      </c>
      <c r="AA13" s="3">
        <v>12</v>
      </c>
      <c r="AB13" s="3" t="s">
        <v>223</v>
      </c>
      <c r="AC13">
        <v>39010</v>
      </c>
      <c r="AD13" s="3" t="s">
        <v>338</v>
      </c>
      <c r="AE13" t="s">
        <v>338</v>
      </c>
      <c r="AF13" t="s">
        <v>338</v>
      </c>
      <c r="AG13">
        <v>0</v>
      </c>
      <c r="AH13" s="3" t="s">
        <v>373</v>
      </c>
      <c r="AI13" s="3" t="s">
        <v>339</v>
      </c>
      <c r="AJ13" t="s">
        <v>345</v>
      </c>
      <c r="AK13" s="4">
        <v>44624</v>
      </c>
      <c r="AL13" s="4">
        <v>44624</v>
      </c>
      <c r="AM13" s="4">
        <v>44713</v>
      </c>
      <c r="AN13">
        <v>1252755.6399999999</v>
      </c>
      <c r="AO13">
        <v>1453196.5423999997</v>
      </c>
      <c r="AP13" s="6">
        <v>0</v>
      </c>
      <c r="AQ13" s="6">
        <v>0</v>
      </c>
      <c r="AR13" t="s">
        <v>156</v>
      </c>
      <c r="AS13" t="s">
        <v>349</v>
      </c>
      <c r="AT13" t="s">
        <v>350</v>
      </c>
      <c r="AU13" t="s">
        <v>302</v>
      </c>
      <c r="AW13" s="4">
        <v>44624</v>
      </c>
      <c r="AX13" s="4">
        <v>44713</v>
      </c>
      <c r="AY13" s="5" t="s">
        <v>372</v>
      </c>
      <c r="AZ13" s="5" t="s">
        <v>372</v>
      </c>
      <c r="BA13" s="3" t="s">
        <v>374</v>
      </c>
      <c r="BB13" t="s">
        <v>290</v>
      </c>
      <c r="BC13">
        <v>6</v>
      </c>
      <c r="BD13" t="s">
        <v>255</v>
      </c>
      <c r="BE13">
        <v>6</v>
      </c>
      <c r="BF13" t="s">
        <v>351</v>
      </c>
      <c r="BG13" s="5" t="s">
        <v>352</v>
      </c>
      <c r="BH13" s="5" t="s">
        <v>352</v>
      </c>
      <c r="BI13" s="5" t="s">
        <v>372</v>
      </c>
      <c r="BJ13" s="5" t="s">
        <v>372</v>
      </c>
      <c r="BK13" t="s">
        <v>353</v>
      </c>
      <c r="BL13" s="4">
        <v>44651</v>
      </c>
      <c r="BM13" s="4">
        <v>44651</v>
      </c>
    </row>
    <row r="14" spans="1:66" x14ac:dyDescent="0.25">
      <c r="A14">
        <v>2022</v>
      </c>
      <c r="B14" s="4">
        <v>44562</v>
      </c>
      <c r="C14" s="4">
        <v>44651</v>
      </c>
      <c r="D14" t="s">
        <v>149</v>
      </c>
      <c r="E14" t="s">
        <v>151</v>
      </c>
      <c r="F14" t="s">
        <v>156</v>
      </c>
      <c r="G14" t="s">
        <v>303</v>
      </c>
      <c r="H14" t="s">
        <v>289</v>
      </c>
      <c r="I14" s="5" t="s">
        <v>309</v>
      </c>
      <c r="J14" t="s">
        <v>304</v>
      </c>
      <c r="K14">
        <v>7</v>
      </c>
      <c r="L14" t="s">
        <v>321</v>
      </c>
      <c r="M14" t="s">
        <v>321</v>
      </c>
      <c r="N14" t="s">
        <v>321</v>
      </c>
      <c r="O14" t="s">
        <v>311</v>
      </c>
      <c r="P14" t="s">
        <v>332</v>
      </c>
      <c r="Q14" t="s">
        <v>164</v>
      </c>
      <c r="R14" t="s">
        <v>370</v>
      </c>
      <c r="S14">
        <v>9</v>
      </c>
      <c r="T14" t="s">
        <v>334</v>
      </c>
      <c r="U14" t="s">
        <v>191</v>
      </c>
      <c r="V14" t="s">
        <v>371</v>
      </c>
      <c r="W14" t="s">
        <v>336</v>
      </c>
      <c r="X14" s="3" t="s">
        <v>337</v>
      </c>
      <c r="Y14" t="s">
        <v>336</v>
      </c>
      <c r="Z14" s="3" t="s">
        <v>337</v>
      </c>
      <c r="AA14">
        <v>12</v>
      </c>
      <c r="AB14" t="s">
        <v>223</v>
      </c>
      <c r="AC14">
        <v>39068</v>
      </c>
      <c r="AD14" s="3" t="s">
        <v>338</v>
      </c>
      <c r="AE14" s="3" t="s">
        <v>338</v>
      </c>
      <c r="AF14" s="3" t="s">
        <v>338</v>
      </c>
      <c r="AG14" s="3">
        <v>0</v>
      </c>
      <c r="AH14" s="3" t="s">
        <v>373</v>
      </c>
      <c r="AI14" s="3" t="s">
        <v>339</v>
      </c>
      <c r="AJ14" t="s">
        <v>346</v>
      </c>
      <c r="AK14" s="4">
        <v>44624</v>
      </c>
      <c r="AL14" s="4">
        <v>44624</v>
      </c>
      <c r="AM14" s="4">
        <v>44713</v>
      </c>
      <c r="AN14">
        <v>1465517.24</v>
      </c>
      <c r="AO14">
        <v>1699999.9983999999</v>
      </c>
      <c r="AP14" s="6">
        <v>0</v>
      </c>
      <c r="AQ14" s="6">
        <v>0</v>
      </c>
      <c r="AR14" t="s">
        <v>156</v>
      </c>
      <c r="AS14" t="s">
        <v>349</v>
      </c>
      <c r="AT14" t="s">
        <v>350</v>
      </c>
      <c r="AU14" t="s">
        <v>304</v>
      </c>
      <c r="AW14" s="4">
        <v>44624</v>
      </c>
      <c r="AX14" s="4">
        <v>44713</v>
      </c>
      <c r="AY14" s="5" t="s">
        <v>372</v>
      </c>
      <c r="AZ14" s="5" t="s">
        <v>372</v>
      </c>
      <c r="BA14" s="3" t="s">
        <v>374</v>
      </c>
      <c r="BB14" t="s">
        <v>290</v>
      </c>
      <c r="BC14">
        <v>7</v>
      </c>
      <c r="BD14" t="s">
        <v>255</v>
      </c>
      <c r="BE14">
        <v>7</v>
      </c>
      <c r="BF14" t="s">
        <v>351</v>
      </c>
      <c r="BG14" s="5" t="s">
        <v>352</v>
      </c>
      <c r="BH14" s="5" t="s">
        <v>352</v>
      </c>
      <c r="BI14" s="5" t="s">
        <v>372</v>
      </c>
      <c r="BJ14" s="5" t="s">
        <v>372</v>
      </c>
      <c r="BK14" t="s">
        <v>353</v>
      </c>
      <c r="BL14" s="4">
        <v>44651</v>
      </c>
      <c r="BM14" s="4">
        <v>44651</v>
      </c>
    </row>
    <row r="15" spans="1:66" x14ac:dyDescent="0.25">
      <c r="A15">
        <v>2022</v>
      </c>
      <c r="B15" s="4">
        <v>44562</v>
      </c>
      <c r="C15" s="4">
        <v>44651</v>
      </c>
      <c r="D15" t="s">
        <v>149</v>
      </c>
      <c r="E15" t="s">
        <v>151</v>
      </c>
      <c r="F15" t="s">
        <v>156</v>
      </c>
      <c r="G15" t="s">
        <v>305</v>
      </c>
      <c r="H15" t="s">
        <v>289</v>
      </c>
      <c r="I15" s="5" t="s">
        <v>309</v>
      </c>
      <c r="J15" t="s">
        <v>306</v>
      </c>
      <c r="K15">
        <v>8</v>
      </c>
      <c r="L15" t="s">
        <v>322</v>
      </c>
      <c r="M15" t="s">
        <v>322</v>
      </c>
      <c r="N15" t="s">
        <v>322</v>
      </c>
      <c r="O15" t="s">
        <v>311</v>
      </c>
      <c r="P15" t="s">
        <v>332</v>
      </c>
      <c r="Q15" s="3" t="s">
        <v>164</v>
      </c>
      <c r="R15" s="3" t="s">
        <v>370</v>
      </c>
      <c r="S15" s="3">
        <v>9</v>
      </c>
      <c r="T15" s="3" t="s">
        <v>334</v>
      </c>
      <c r="U15" s="3" t="s">
        <v>191</v>
      </c>
      <c r="V15" s="3" t="s">
        <v>371</v>
      </c>
      <c r="W15" s="3" t="s">
        <v>336</v>
      </c>
      <c r="X15" s="3" t="s">
        <v>337</v>
      </c>
      <c r="Y15" s="3" t="s">
        <v>336</v>
      </c>
      <c r="Z15" s="3" t="s">
        <v>337</v>
      </c>
      <c r="AA15" s="3">
        <v>12</v>
      </c>
      <c r="AB15" s="3" t="s">
        <v>223</v>
      </c>
      <c r="AC15" s="3">
        <v>39068</v>
      </c>
      <c r="AD15" s="3" t="s">
        <v>338</v>
      </c>
      <c r="AE15" s="3" t="s">
        <v>338</v>
      </c>
      <c r="AF15" s="3" t="s">
        <v>338</v>
      </c>
      <c r="AG15" s="3">
        <v>0</v>
      </c>
      <c r="AH15" s="3" t="s">
        <v>373</v>
      </c>
      <c r="AI15" s="3" t="s">
        <v>339</v>
      </c>
      <c r="AJ15" t="s">
        <v>347</v>
      </c>
      <c r="AK15" s="4">
        <v>44624</v>
      </c>
      <c r="AL15" s="4">
        <v>44624</v>
      </c>
      <c r="AM15" s="4">
        <v>44713</v>
      </c>
      <c r="AN15">
        <v>43103.45</v>
      </c>
      <c r="AO15">
        <v>50000.001999999993</v>
      </c>
      <c r="AP15" s="6">
        <v>0</v>
      </c>
      <c r="AQ15" s="6">
        <v>0</v>
      </c>
      <c r="AR15" t="s">
        <v>156</v>
      </c>
      <c r="AS15" t="s">
        <v>349</v>
      </c>
      <c r="AT15" t="s">
        <v>350</v>
      </c>
      <c r="AU15" t="s">
        <v>306</v>
      </c>
      <c r="AW15" s="4">
        <v>44650</v>
      </c>
      <c r="AX15" s="4">
        <v>44739</v>
      </c>
      <c r="AY15" s="5" t="s">
        <v>372</v>
      </c>
      <c r="AZ15" s="5" t="s">
        <v>372</v>
      </c>
      <c r="BA15" s="3" t="s">
        <v>374</v>
      </c>
      <c r="BB15" t="s">
        <v>290</v>
      </c>
      <c r="BC15">
        <v>8</v>
      </c>
      <c r="BD15" t="s">
        <v>255</v>
      </c>
      <c r="BE15">
        <v>8</v>
      </c>
      <c r="BF15" t="s">
        <v>351</v>
      </c>
      <c r="BG15" s="5" t="s">
        <v>352</v>
      </c>
      <c r="BH15" s="5" t="s">
        <v>352</v>
      </c>
      <c r="BI15" s="5" t="s">
        <v>372</v>
      </c>
      <c r="BJ15" s="5" t="s">
        <v>372</v>
      </c>
      <c r="BK15" t="s">
        <v>353</v>
      </c>
      <c r="BL15" s="4">
        <v>44651</v>
      </c>
      <c r="BM15" s="4">
        <v>44651</v>
      </c>
    </row>
    <row r="16" spans="1:66" x14ac:dyDescent="0.25">
      <c r="A16">
        <v>2022</v>
      </c>
      <c r="B16" s="4">
        <v>44562</v>
      </c>
      <c r="C16" s="4">
        <v>44651</v>
      </c>
      <c r="D16" t="s">
        <v>149</v>
      </c>
      <c r="E16" t="s">
        <v>151</v>
      </c>
      <c r="F16" t="s">
        <v>156</v>
      </c>
      <c r="G16" t="s">
        <v>307</v>
      </c>
      <c r="H16" t="s">
        <v>289</v>
      </c>
      <c r="I16" s="5" t="s">
        <v>309</v>
      </c>
      <c r="J16" t="s">
        <v>308</v>
      </c>
      <c r="K16">
        <v>9</v>
      </c>
      <c r="L16" t="s">
        <v>322</v>
      </c>
      <c r="M16" t="s">
        <v>322</v>
      </c>
      <c r="N16" t="s">
        <v>322</v>
      </c>
      <c r="O16" t="s">
        <v>311</v>
      </c>
      <c r="P16" t="s">
        <v>332</v>
      </c>
      <c r="Q16" s="3" t="s">
        <v>164</v>
      </c>
      <c r="R16" s="3" t="s">
        <v>370</v>
      </c>
      <c r="S16" s="3">
        <v>9</v>
      </c>
      <c r="T16" s="3" t="s">
        <v>334</v>
      </c>
      <c r="U16" s="3" t="s">
        <v>191</v>
      </c>
      <c r="V16" s="3" t="s">
        <v>371</v>
      </c>
      <c r="W16" s="3" t="s">
        <v>336</v>
      </c>
      <c r="X16" s="3" t="s">
        <v>337</v>
      </c>
      <c r="Y16" s="3" t="s">
        <v>336</v>
      </c>
      <c r="Z16" s="3" t="s">
        <v>337</v>
      </c>
      <c r="AA16" s="3">
        <v>12</v>
      </c>
      <c r="AB16" s="3" t="s">
        <v>223</v>
      </c>
      <c r="AC16" s="3">
        <v>39068</v>
      </c>
      <c r="AD16" s="3" t="s">
        <v>338</v>
      </c>
      <c r="AE16" s="3" t="s">
        <v>338</v>
      </c>
      <c r="AF16" s="3" t="s">
        <v>338</v>
      </c>
      <c r="AG16" s="3">
        <v>0</v>
      </c>
      <c r="AH16" s="3" t="s">
        <v>373</v>
      </c>
      <c r="AI16" s="3" t="s">
        <v>339</v>
      </c>
      <c r="AJ16" t="s">
        <v>348</v>
      </c>
      <c r="AK16" s="4">
        <v>44624</v>
      </c>
      <c r="AL16" s="4">
        <v>44624</v>
      </c>
      <c r="AM16" s="4">
        <v>44713</v>
      </c>
      <c r="AN16">
        <v>258620.69</v>
      </c>
      <c r="AO16">
        <v>300000.00039999996</v>
      </c>
      <c r="AP16" s="6">
        <v>0</v>
      </c>
      <c r="AQ16" s="6">
        <v>0</v>
      </c>
      <c r="AR16" t="s">
        <v>156</v>
      </c>
      <c r="AS16" t="s">
        <v>349</v>
      </c>
      <c r="AT16" t="s">
        <v>350</v>
      </c>
      <c r="AU16" t="s">
        <v>308</v>
      </c>
      <c r="AW16" s="4">
        <v>44650</v>
      </c>
      <c r="AX16" s="4">
        <v>44739</v>
      </c>
      <c r="AY16" s="5" t="s">
        <v>372</v>
      </c>
      <c r="AZ16" s="5" t="s">
        <v>372</v>
      </c>
      <c r="BA16" s="3" t="s">
        <v>374</v>
      </c>
      <c r="BB16" t="s">
        <v>290</v>
      </c>
      <c r="BC16">
        <v>9</v>
      </c>
      <c r="BD16" t="s">
        <v>255</v>
      </c>
      <c r="BE16">
        <v>9</v>
      </c>
      <c r="BF16" t="s">
        <v>351</v>
      </c>
      <c r="BG16" s="5" t="s">
        <v>352</v>
      </c>
      <c r="BH16" s="5" t="s">
        <v>352</v>
      </c>
      <c r="BI16" s="5" t="s">
        <v>372</v>
      </c>
      <c r="BJ16" s="5" t="s">
        <v>372</v>
      </c>
      <c r="BK16" t="s">
        <v>353</v>
      </c>
      <c r="BL16" s="4">
        <v>44651</v>
      </c>
      <c r="BM16" s="4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9 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 location="gsc.tab=0"/>
    <hyperlink ref="I9" r:id="rId2" location="gsc.tab=0"/>
    <hyperlink ref="I10" r:id="rId3" location="gsc.tab=0"/>
    <hyperlink ref="I11" r:id="rId4" location="gsc.tab=0"/>
    <hyperlink ref="I12" r:id="rId5" location="gsc.tab=0"/>
    <hyperlink ref="I13" r:id="rId6" location="gsc.tab=0"/>
    <hyperlink ref="I14" r:id="rId7" location="gsc.tab=0"/>
    <hyperlink ref="I15" r:id="rId8" location="gsc.tab=0"/>
    <hyperlink ref="I16" r:id="rId9" location="gsc.tab=0"/>
    <hyperlink ref="BG8" r:id="rId10"/>
    <hyperlink ref="BG9" r:id="rId11"/>
    <hyperlink ref="BG10" r:id="rId12"/>
    <hyperlink ref="BG11" r:id="rId13"/>
    <hyperlink ref="BG12" r:id="rId14"/>
    <hyperlink ref="BG13" r:id="rId15"/>
    <hyperlink ref="BG14" r:id="rId16"/>
    <hyperlink ref="BG15" r:id="rId17"/>
    <hyperlink ref="BG16" r:id="rId18"/>
    <hyperlink ref="BH8" r:id="rId19"/>
    <hyperlink ref="BH9" r:id="rId20"/>
    <hyperlink ref="BH10" r:id="rId21"/>
    <hyperlink ref="BH11" r:id="rId22"/>
    <hyperlink ref="BH12" r:id="rId23"/>
    <hyperlink ref="BH13" r:id="rId24"/>
    <hyperlink ref="BH14" r:id="rId25"/>
    <hyperlink ref="BH15" r:id="rId26"/>
    <hyperlink ref="BH16" r:id="rId27"/>
    <hyperlink ref="AY8" r:id="rId28"/>
    <hyperlink ref="AY9:AY16" r:id="rId29" display="http://compranet.guerrero.gob.mx/expedientespublicos.aspx "/>
    <hyperlink ref="AZ8" r:id="rId30"/>
    <hyperlink ref="AZ9:AZ16" r:id="rId31" display="http://compranet.guerrero.gob.mx/expedientespublicos.aspx "/>
    <hyperlink ref="BI8" r:id="rId32"/>
    <hyperlink ref="BI9:BI16" r:id="rId33" display="http://compranet.guerrero.gob.mx/expedientespublicos.aspx "/>
    <hyperlink ref="BJ8" r:id="rId34"/>
    <hyperlink ref="BJ9:BJ16" r:id="rId35" display="http://compranet.guerrero.gob.mx/expedientespublicos.aspx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t="s">
        <v>337</v>
      </c>
      <c r="D4" t="s">
        <v>338</v>
      </c>
      <c r="E4" t="s">
        <v>278</v>
      </c>
    </row>
    <row r="5" spans="1:5" x14ac:dyDescent="0.25">
      <c r="A5" s="3">
        <v>2</v>
      </c>
      <c r="B5" t="s">
        <v>357</v>
      </c>
      <c r="D5" s="3" t="s">
        <v>338</v>
      </c>
      <c r="E5" s="3" t="s">
        <v>278</v>
      </c>
    </row>
    <row r="6" spans="1:5" x14ac:dyDescent="0.25">
      <c r="A6" s="3">
        <v>3</v>
      </c>
      <c r="B6" t="s">
        <v>337</v>
      </c>
      <c r="D6" s="3" t="s">
        <v>338</v>
      </c>
      <c r="E6" s="3" t="s">
        <v>278</v>
      </c>
    </row>
    <row r="7" spans="1:5" x14ac:dyDescent="0.25">
      <c r="A7" s="3">
        <v>4</v>
      </c>
      <c r="B7" t="s">
        <v>363</v>
      </c>
      <c r="D7" s="3" t="s">
        <v>338</v>
      </c>
      <c r="E7" s="3" t="s">
        <v>278</v>
      </c>
    </row>
    <row r="8" spans="1:5" x14ac:dyDescent="0.25">
      <c r="A8" s="3">
        <v>5</v>
      </c>
      <c r="B8" t="s">
        <v>337</v>
      </c>
      <c r="D8" s="3" t="s">
        <v>338</v>
      </c>
      <c r="E8" s="3" t="s">
        <v>278</v>
      </c>
    </row>
    <row r="9" spans="1:5" x14ac:dyDescent="0.25">
      <c r="A9" s="3">
        <v>6</v>
      </c>
      <c r="B9" t="s">
        <v>337</v>
      </c>
      <c r="D9" s="3" t="s">
        <v>338</v>
      </c>
      <c r="E9" s="3" t="s">
        <v>278</v>
      </c>
    </row>
    <row r="10" spans="1:5" x14ac:dyDescent="0.25">
      <c r="A10" s="3">
        <v>7</v>
      </c>
      <c r="B10" t="s">
        <v>337</v>
      </c>
      <c r="D10" s="3" t="s">
        <v>338</v>
      </c>
      <c r="E10" s="3" t="s">
        <v>278</v>
      </c>
    </row>
    <row r="11" spans="1:5" x14ac:dyDescent="0.25">
      <c r="A11" s="3">
        <v>8</v>
      </c>
      <c r="B11" t="s">
        <v>337</v>
      </c>
      <c r="D11" s="3" t="s">
        <v>338</v>
      </c>
      <c r="E11" s="3" t="s">
        <v>278</v>
      </c>
    </row>
    <row r="12" spans="1:5" x14ac:dyDescent="0.25">
      <c r="A12" s="3">
        <v>9</v>
      </c>
      <c r="B12" t="s">
        <v>337</v>
      </c>
      <c r="D12" s="3" t="s">
        <v>338</v>
      </c>
      <c r="E12" s="3" t="s">
        <v>278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291</v>
      </c>
      <c r="D4" s="4">
        <v>44624</v>
      </c>
    </row>
    <row r="5" spans="1:5" x14ac:dyDescent="0.25">
      <c r="A5">
        <v>2</v>
      </c>
      <c r="B5" t="s">
        <v>292</v>
      </c>
      <c r="C5" t="s">
        <v>293</v>
      </c>
      <c r="D5" s="4">
        <v>44624</v>
      </c>
    </row>
    <row r="6" spans="1:5" x14ac:dyDescent="0.25">
      <c r="A6">
        <v>3</v>
      </c>
      <c r="B6" t="s">
        <v>294</v>
      </c>
      <c r="C6" t="s">
        <v>295</v>
      </c>
      <c r="D6" s="4">
        <v>44624</v>
      </c>
    </row>
    <row r="7" spans="1:5" x14ac:dyDescent="0.25">
      <c r="A7">
        <v>4</v>
      </c>
      <c r="B7" t="s">
        <v>296</v>
      </c>
      <c r="C7" t="s">
        <v>298</v>
      </c>
      <c r="D7" s="4">
        <v>44624</v>
      </c>
    </row>
    <row r="8" spans="1:5" x14ac:dyDescent="0.25">
      <c r="A8">
        <v>5</v>
      </c>
      <c r="B8" t="s">
        <v>299</v>
      </c>
      <c r="C8" t="s">
        <v>300</v>
      </c>
      <c r="D8" s="4">
        <v>44624</v>
      </c>
    </row>
    <row r="9" spans="1:5" x14ac:dyDescent="0.25">
      <c r="A9">
        <v>6</v>
      </c>
      <c r="B9" t="s">
        <v>301</v>
      </c>
      <c r="C9" t="s">
        <v>302</v>
      </c>
      <c r="D9" s="4">
        <v>44624</v>
      </c>
    </row>
    <row r="10" spans="1:5" x14ac:dyDescent="0.25">
      <c r="A10">
        <v>7</v>
      </c>
      <c r="B10" t="s">
        <v>303</v>
      </c>
      <c r="C10" t="s">
        <v>304</v>
      </c>
      <c r="D10" s="4">
        <v>44624</v>
      </c>
    </row>
    <row r="11" spans="1:5" x14ac:dyDescent="0.25">
      <c r="A11">
        <v>8</v>
      </c>
      <c r="B11" t="s">
        <v>305</v>
      </c>
      <c r="C11" t="s">
        <v>306</v>
      </c>
      <c r="D11" s="4">
        <v>44650</v>
      </c>
    </row>
    <row r="12" spans="1:5" x14ac:dyDescent="0.25">
      <c r="A12">
        <v>9</v>
      </c>
      <c r="B12" t="s">
        <v>307</v>
      </c>
      <c r="C12" t="s">
        <v>308</v>
      </c>
      <c r="D12" s="4">
        <v>44650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t="s">
        <v>310</v>
      </c>
      <c r="C4" t="s">
        <v>310</v>
      </c>
      <c r="D4" t="s">
        <v>310</v>
      </c>
      <c r="E4" t="s">
        <v>311</v>
      </c>
      <c r="F4" t="s">
        <v>326</v>
      </c>
      <c r="G4">
        <v>827120.26</v>
      </c>
    </row>
    <row r="5" spans="1:7" x14ac:dyDescent="0.25">
      <c r="A5" s="3">
        <v>2</v>
      </c>
      <c r="B5" t="s">
        <v>323</v>
      </c>
      <c r="C5" t="s">
        <v>312</v>
      </c>
      <c r="D5" t="s">
        <v>313</v>
      </c>
      <c r="E5" t="s">
        <v>314</v>
      </c>
      <c r="F5" t="s">
        <v>327</v>
      </c>
      <c r="G5">
        <v>1235613.6599999999</v>
      </c>
    </row>
    <row r="6" spans="1:7" x14ac:dyDescent="0.25">
      <c r="A6" s="3">
        <v>3</v>
      </c>
      <c r="B6" t="s">
        <v>315</v>
      </c>
      <c r="C6" t="s">
        <v>315</v>
      </c>
      <c r="D6" t="s">
        <v>315</v>
      </c>
      <c r="E6" t="s">
        <v>311</v>
      </c>
      <c r="F6" t="s">
        <v>328</v>
      </c>
      <c r="G6">
        <v>457171.43</v>
      </c>
    </row>
    <row r="7" spans="1:7" x14ac:dyDescent="0.25">
      <c r="A7" s="3">
        <v>4</v>
      </c>
      <c r="B7" t="s">
        <v>324</v>
      </c>
      <c r="C7" t="s">
        <v>316</v>
      </c>
      <c r="D7" t="s">
        <v>317</v>
      </c>
      <c r="E7" t="s">
        <v>314</v>
      </c>
      <c r="F7" t="s">
        <v>329</v>
      </c>
      <c r="G7">
        <v>474877.22</v>
      </c>
    </row>
    <row r="8" spans="1:7" x14ac:dyDescent="0.25">
      <c r="A8" s="3">
        <v>5</v>
      </c>
      <c r="B8" t="s">
        <v>318</v>
      </c>
      <c r="C8" t="s">
        <v>318</v>
      </c>
      <c r="D8" t="s">
        <v>318</v>
      </c>
      <c r="E8" t="s">
        <v>311</v>
      </c>
      <c r="F8" t="s">
        <v>330</v>
      </c>
      <c r="G8">
        <v>1637931.03</v>
      </c>
    </row>
    <row r="9" spans="1:7" x14ac:dyDescent="0.25">
      <c r="A9" s="3">
        <v>6</v>
      </c>
      <c r="B9" t="s">
        <v>325</v>
      </c>
      <c r="C9" t="s">
        <v>319</v>
      </c>
      <c r="D9" t="s">
        <v>320</v>
      </c>
      <c r="E9" t="s">
        <v>314</v>
      </c>
      <c r="F9" t="s">
        <v>331</v>
      </c>
      <c r="G9">
        <v>1252755.6399999999</v>
      </c>
    </row>
    <row r="10" spans="1:7" x14ac:dyDescent="0.25">
      <c r="A10" s="3">
        <v>7</v>
      </c>
      <c r="B10" t="s">
        <v>321</v>
      </c>
      <c r="C10" t="s">
        <v>321</v>
      </c>
      <c r="D10" t="s">
        <v>321</v>
      </c>
      <c r="E10" t="s">
        <v>311</v>
      </c>
      <c r="F10" t="s">
        <v>332</v>
      </c>
      <c r="G10">
        <v>1465517.24</v>
      </c>
    </row>
    <row r="11" spans="1:7" x14ac:dyDescent="0.25">
      <c r="A11" s="3">
        <v>8</v>
      </c>
      <c r="B11" t="s">
        <v>322</v>
      </c>
      <c r="C11" t="s">
        <v>322</v>
      </c>
      <c r="D11" t="s">
        <v>322</v>
      </c>
      <c r="E11" t="s">
        <v>311</v>
      </c>
      <c r="F11" t="s">
        <v>332</v>
      </c>
      <c r="G11">
        <v>43103.45</v>
      </c>
    </row>
    <row r="12" spans="1:7" x14ac:dyDescent="0.25">
      <c r="A12" s="3">
        <v>9</v>
      </c>
      <c r="B12" t="s">
        <v>322</v>
      </c>
      <c r="C12" t="s">
        <v>322</v>
      </c>
      <c r="D12" t="s">
        <v>322</v>
      </c>
      <c r="E12" t="s">
        <v>311</v>
      </c>
      <c r="F12" t="s">
        <v>332</v>
      </c>
      <c r="G12">
        <v>258620.69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Hoja1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2022-06-02T19:51:26Z</dcterms:created>
  <dcterms:modified xsi:type="dcterms:W3CDTF">2022-06-06T17:05:34Z</dcterms:modified>
</cp:coreProperties>
</file>