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14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<sst xmlns="http://schemas.openxmlformats.org/spreadsheetml/2006/main" count="112" uniqueCount="79">
  <si>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</si>
  <si>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</si>
  <si>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</si>
  <si>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</si>
  <si>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</si>
  <si>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</si>
  <si>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</si>
  <si>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</si>
  <si>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</si>
  <si>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</si>
  <si>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</si>
  <si>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</si>
  <si>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</si>
  <si>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</si>
  <si>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</si>
  <si>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</si>
  <si>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</si>
  <si>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</si>
  <si>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</si>
  <si>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</si>
  <si>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</si>
  <si>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</si>
  <si>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</si>
  <si>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</si>
  <si>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</si>
  <si>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</si>
  <si>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</si>
  <si>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</si>
  <si>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</si>
  <si>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</si>
  <si>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</si>
  <si>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</si>
  <si>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</si>
  <si>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</si>
  <si>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</si>
  <si>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</si>
  <si>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</si>
  <si>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</si>
  <si>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</si>
  <si>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</si>
  <si>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</si>
  <si>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</si>
  <si>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</si>
  <si>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</si>
  <si>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</si>
  <si>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</si>
  <si>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</si>
  <si>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</si>
  <si>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</si>
  <si>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</si>
  <si>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</si>
  <si>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</si>
  <si>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</si>
  <si>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</si>
  <si>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</si>
  <si>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</si>
  <si>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</si>
  <si>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</si>
  <si>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Reconocer, Valorar, Promever y Difundir las Culturas Indigenas Vivas en todas sus Expresiones y como Parte Escencial de la Identidad y la Cultura.</t>
  </si>
  <si>
    <t>Financiamiento de Proyectos Culturales, Comunitarios y Artisticos</t>
  </si>
  <si>
    <t>Eficacia</t>
  </si>
  <si>
    <t>Porcentaje de Proyectos Culturales, Comunitarios y Artísticos Financiados</t>
  </si>
  <si>
    <t>(Proyectos financiados de la modalidad Convocatoria Publica, en el año t / 
Proyectos presentados, de la modalidad Convocatoria Publica, en el año t ) X 100</t>
  </si>
  <si>
    <t>En proceso de análisis</t>
  </si>
  <si>
    <t>SECULTURA</t>
  </si>
  <si>
    <t>Delegación Administrativa</t>
  </si>
  <si>
    <t xml:space="preserve">Incluir a la Cultura como un Componente de las Acciones de Estategias de Prevención Social. </t>
  </si>
  <si>
    <t>Tasa de participación en actividades culturales</t>
  </si>
  <si>
    <t>Participación de la Población en Actividades Culturales</t>
  </si>
  <si>
    <t>(Poblacion que participa en Actividades Culturales, en el año t / Poblacion total, en el año t ) X 100</t>
  </si>
  <si>
    <t>1. Consejos Regionales de Cultura.
2. Escuelas de Iniciación Artística Asociadas Guerrero.</t>
  </si>
  <si>
    <t>Porcentaje</t>
  </si>
  <si>
    <t>Anual</t>
  </si>
  <si>
    <t>1. Bicentenario de la Consumación de la Independencia.
2. Feria Nacional de la Plata.
3. Jornadas Alarconianas.
4. Actividades Culturales y Artísticas.
5. Programa de Apoyo de Acciones Culturales Multilingües.</t>
  </si>
  <si>
    <t>1. Intervención y Restauración de Museos y Centros Culturales</t>
  </si>
  <si>
    <t>Porcentaje de bienes inmuebles históricos y artísticos de propiedad estatal  intervenidos</t>
  </si>
  <si>
    <t>Realizar un trabajo intensivo de Evaluación, Mantenimiento y Actualización de la Infraestructura y los Espacios Culturales existentes en el Estado</t>
  </si>
  <si>
    <t>Mide el porcentaje de Bienes inmuebles históricos y artísticos de propiedad estatal intervenidos.</t>
  </si>
  <si>
    <t>(Bienes inmuebles históricos y artísticos de propiedad estatal intervenidos en el año t / Bienes  inmuebles históricos y artísticos de propiedad estatal programados a intervenir en el año t 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</si>
</sst>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INetCache/IE/67TS151R/LTAIPEG81VI%202019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55" zoomScaleNormal="55" workbookViewId="0">
      <selection activeCell="I10" sqref="I1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 x14ac:dyDescent="0.25">
      <c r="A8" s="3">
        <v>2021</v>
      </c>
      <c r="B8" s="4">
        <v>44197</v>
      </c>
      <c r="C8" s="4">
        <v>44286</v>
      </c>
      <c r="D8" s="5" t="s">
        <v>70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71</v>
      </c>
      <c r="K8" s="6" t="s">
        <v>72</v>
      </c>
      <c r="L8" s="6">
        <v>2021</v>
      </c>
      <c r="M8" s="11">
        <v>1</v>
      </c>
      <c r="N8" s="6" t="s">
        <v>63</v>
      </c>
      <c r="O8" s="6" t="s">
        <v>63</v>
      </c>
      <c r="P8" s="7" t="s">
        <v>56</v>
      </c>
      <c r="Q8" s="6" t="s">
        <v>64</v>
      </c>
      <c r="R8" s="6" t="s">
        <v>65</v>
      </c>
      <c r="S8" s="8">
        <v>44291</v>
      </c>
      <c r="T8" s="8">
        <v>44291</v>
      </c>
      <c r="U8" s="6"/>
    </row>
    <row r="9" spans="1:21" ht="76.5" x14ac:dyDescent="0.25">
      <c r="A9" s="3">
        <v>2021</v>
      </c>
      <c r="B9" s="4">
        <v>44197</v>
      </c>
      <c r="C9" s="4">
        <v>44286</v>
      </c>
      <c r="D9" s="5" t="s">
        <v>73</v>
      </c>
      <c r="E9" s="6" t="s">
        <v>66</v>
      </c>
      <c r="F9" s="6" t="s">
        <v>67</v>
      </c>
      <c r="G9" s="6" t="s">
        <v>60</v>
      </c>
      <c r="H9" s="6" t="s">
        <v>68</v>
      </c>
      <c r="I9" s="6" t="s">
        <v>69</v>
      </c>
      <c r="J9" s="6" t="s">
        <v>71</v>
      </c>
      <c r="K9" s="6" t="s">
        <v>72</v>
      </c>
      <c r="L9" s="6">
        <v>2021</v>
      </c>
      <c r="M9" s="11">
        <v>1</v>
      </c>
      <c r="N9" s="6" t="s">
        <v>63</v>
      </c>
      <c r="O9" s="6" t="s">
        <v>63</v>
      </c>
      <c r="P9" s="9" t="s">
        <v>56</v>
      </c>
      <c r="Q9" s="6" t="s">
        <v>64</v>
      </c>
      <c r="R9" s="6" t="s">
        <v>65</v>
      </c>
      <c r="S9" s="8">
        <v>44291</v>
      </c>
      <c r="T9" s="8">
        <v>44291</v>
      </c>
      <c r="U9" s="10"/>
    </row>
    <row r="10" spans="1:21" s="2" customFormat="1" ht="114.75" x14ac:dyDescent="0.25">
      <c r="A10" s="3">
        <v>2021</v>
      </c>
      <c r="B10" s="4">
        <v>44197</v>
      </c>
      <c r="C10" s="4">
        <v>44286</v>
      </c>
      <c r="D10" s="5" t="s">
        <v>74</v>
      </c>
      <c r="E10" s="6" t="s">
        <v>76</v>
      </c>
      <c r="F10" s="6" t="s">
        <v>75</v>
      </c>
      <c r="G10" s="6" t="s">
        <v>60</v>
      </c>
      <c r="H10" s="6" t="s">
        <v>77</v>
      </c>
      <c r="I10" s="6" t="s">
        <v>78</v>
      </c>
      <c r="J10" s="6" t="s">
        <v>71</v>
      </c>
      <c r="K10" s="6" t="s">
        <v>72</v>
      </c>
      <c r="L10" s="6">
        <v>2021</v>
      </c>
      <c r="M10" s="11">
        <v>1</v>
      </c>
      <c r="N10" s="6" t="s">
        <v>63</v>
      </c>
      <c r="O10" s="6" t="s">
        <v>63</v>
      </c>
      <c r="P10" s="7" t="s">
        <v>56</v>
      </c>
      <c r="Q10" s="6" t="s">
        <v>64</v>
      </c>
      <c r="R10" s="6" t="s">
        <v>65</v>
      </c>
      <c r="S10" s="8">
        <v>44291</v>
      </c>
      <c r="T10" s="8">
        <v>44291</v>
      </c>
      <c r="U10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:P199">
      <formula1>Hidden_115</formula1>
    </dataValidation>
    <dataValidation type="list" allowBlank="1" showErrorMessage="1" sqref="P8:P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2021-09-06T16:01:58Z</dcterms:created>
  <dcterms:modified xsi:type="dcterms:W3CDTF">2021-10-19T18:46:04Z</dcterms:modified>
</cp:coreProperties>
</file>