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<sst xmlns="http://schemas.openxmlformats.org/spreadsheetml/2006/main" count="133" uniqueCount="98">
  <si>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</si>
  <si>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</si>
  <si>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</si>
  <si>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</si>
  <si>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</si>
  <si>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</si>
  <si>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</si>
  <si>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</si>
  <si>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</si>
  <si>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</si>
  <si>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</si>
  <si>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</si>
  <si>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</si>
  <si>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</si>
  <si>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</si>
  <si>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</si>
  <si>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</si>
  <si>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</si>
  <si>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</si>
  <si>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</si>
  <si>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</si>
  <si>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</si>
  <si>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</si>
  <si>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</si>
  <si>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</si>
  <si>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</si>
  <si>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</si>
  <si>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</si>
  <si>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</si>
  <si>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</si>
  <si>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</si>
  <si>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</si>
  <si>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</si>
  <si>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</si>
  <si>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</si>
  <si>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</si>
  <si>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</si>
  <si>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</si>
  <si>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</si>
  <si>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</si>
  <si>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</si>
  <si>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</si>
  <si>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</si>
  <si>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</si>
  <si>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</si>
  <si>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</si>
  <si>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</si>
  <si>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</si>
  <si>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</si>
  <si>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</si>
  <si>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</si>
  <si>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</si>
  <si>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</si>
  <si>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</si>
  <si>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</si>
  <si>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</si>
  <si>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Brindar atención a la población buscadora de empleo, con la finalidad de facilitar su colocación en un puesto de trabajo o actividad productiva.</t>
  </si>
  <si>
    <t>Asignación oportuna de trabajadores próximos a volar</t>
  </si>
  <si>
    <t>Calidad</t>
  </si>
  <si>
    <t>Pocentaje de asignación oportuna de trabajadores próximos a volar a cubrir un contrato laboral en Canadá</t>
  </si>
  <si>
    <t xml:space="preserve"> Movilidad canada trabajadores asignados para vuelo entre movilidad canada total de trabajadores programados para vuelo</t>
  </si>
  <si>
    <t>Porcentaje de trabajadores asignados para vuelo</t>
  </si>
  <si>
    <t>Anual</t>
  </si>
  <si>
    <t>Descendente</t>
  </si>
  <si>
    <t>Sistema Informatico del Programa de Apoyo al Empleo</t>
  </si>
  <si>
    <t>Planeación e Información Ocupacional</t>
  </si>
  <si>
    <t>Cumplimiento de metas de atención en Movilidad Laboral Interna de Jornaleros Agricolas</t>
  </si>
  <si>
    <t>Eficacia</t>
  </si>
  <si>
    <t>Es el porcentaje de avance en el cumplimiento de la meta de atención en Movilidad Laboral  Interna de Jornaleros Agricolas</t>
  </si>
  <si>
    <t>Jornaleros agricolas atendidos entre jornaleros agricolas atender programados</t>
  </si>
  <si>
    <t>Atendidos</t>
  </si>
  <si>
    <t>Ascendente</t>
  </si>
  <si>
    <t>Modalidad de Bolsa de Trabajo</t>
  </si>
  <si>
    <t>Ferias de Empleo</t>
  </si>
  <si>
    <t xml:space="preserve"> Movilidad Laboral  Interna de Jornaleros Agrícolas</t>
  </si>
  <si>
    <t>Cumplimiento de metas de colocación en Bolsa de Trabajo</t>
  </si>
  <si>
    <t>Cumplimiento de metas de colocación en Ferias de Empleo</t>
  </si>
  <si>
    <t>Es el porcentaje de avance en el cumplimiento de la meta de colocacion en Bolsa de Trabajo</t>
  </si>
  <si>
    <t>Es el porcentaje de avance en el cumplimiento de la meta de colocacion en Ferias de Empleo</t>
  </si>
  <si>
    <t>Buscador de Empleo colocado entre Buscador de Empleo colocado programado</t>
  </si>
  <si>
    <t>Colocados</t>
  </si>
  <si>
    <t>2,823 colocados</t>
  </si>
  <si>
    <t>941 colocados</t>
  </si>
  <si>
    <t>Programa de  Trabajadores agricolas temporales (PTAT)</t>
  </si>
  <si>
    <t>852 trabajadores asignados para vuelo</t>
  </si>
  <si>
    <t>2,351 atendidos</t>
  </si>
  <si>
    <t>647  trabajadores asignados para vuelo</t>
  </si>
  <si>
    <t>925  atendidos</t>
  </si>
  <si>
    <t>893 colocados</t>
  </si>
  <si>
    <t>633  trabajadores asignados para vuelo</t>
  </si>
  <si>
    <t>1,648  atendidos</t>
  </si>
  <si>
    <t>1,354 colocados</t>
  </si>
  <si>
    <t>191 colocados</t>
  </si>
  <si>
    <t>1600 colocados</t>
  </si>
  <si>
    <t>02  trabajador asignado para vuelo</t>
  </si>
  <si>
    <t>40 atendidos</t>
  </si>
  <si>
    <t>538 colocados</t>
  </si>
  <si>
    <t>471 colocados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</si>
</sst>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6.%20VI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2" zoomScale="95" zoomScaleNormal="95" workbookViewId="0">
      <selection activeCell="T8" sqref="T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6" customWidth="1"/>
    <col min="5" max="5" width="18.5703125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31.5703125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>
      <c r="A8" s="2">
        <v>2021</v>
      </c>
      <c r="B8" s="3">
        <v>44470</v>
      </c>
      <c r="C8" s="3">
        <v>44561</v>
      </c>
      <c r="D8" s="4" t="s">
        <v>83</v>
      </c>
      <c r="E8" s="4" t="s">
        <v>56</v>
      </c>
      <c r="F8" s="4" t="s">
        <v>57</v>
      </c>
      <c r="G8" s="5" t="s">
        <v>58</v>
      </c>
      <c r="H8" s="4" t="s">
        <v>59</v>
      </c>
      <c r="I8" s="4" t="s">
        <v>60</v>
      </c>
      <c r="J8" s="4" t="s">
        <v>61</v>
      </c>
      <c r="K8" s="5" t="s">
        <v>62</v>
      </c>
      <c r="L8" s="4" t="s">
        <v>84</v>
      </c>
      <c r="M8" s="6" t="s">
        <v>89</v>
      </c>
      <c r="N8" s="6" t="s">
        <v>86</v>
      </c>
      <c r="O8" s="7" t="s">
        <v>94</v>
      </c>
      <c r="P8" s="5" t="s">
        <v>63</v>
      </c>
      <c r="Q8" s="4" t="s">
        <v>64</v>
      </c>
      <c r="R8" s="4" t="s">
        <v>65</v>
      </c>
      <c r="S8" s="3">
        <v>44579</v>
      </c>
      <c r="T8" s="3">
        <v>44579</v>
      </c>
      <c r="U8" s="8"/>
    </row>
    <row r="9" spans="1:21" ht="150">
      <c r="A9" s="2">
        <v>2021</v>
      </c>
      <c r="B9" s="3">
        <v>44470</v>
      </c>
      <c r="C9" s="3">
        <v>44561</v>
      </c>
      <c r="D9" s="4" t="s">
        <v>74</v>
      </c>
      <c r="E9" s="4" t="s">
        <v>56</v>
      </c>
      <c r="F9" s="4" t="s">
        <v>66</v>
      </c>
      <c r="G9" s="5" t="s">
        <v>67</v>
      </c>
      <c r="H9" s="4" t="s">
        <v>68</v>
      </c>
      <c r="I9" s="4" t="s">
        <v>69</v>
      </c>
      <c r="J9" s="4" t="s">
        <v>70</v>
      </c>
      <c r="K9" s="5" t="s">
        <v>62</v>
      </c>
      <c r="L9" s="4" t="s">
        <v>85</v>
      </c>
      <c r="M9" s="4" t="s">
        <v>90</v>
      </c>
      <c r="N9" s="4" t="s">
        <v>87</v>
      </c>
      <c r="O9" s="6" t="s">
        <v>95</v>
      </c>
      <c r="P9" s="5" t="s">
        <v>63</v>
      </c>
      <c r="Q9" s="4" t="s">
        <v>64</v>
      </c>
      <c r="R9" s="4" t="s">
        <v>65</v>
      </c>
      <c r="S9" s="3">
        <v>44579</v>
      </c>
      <c r="T9" s="3">
        <v>44579</v>
      </c>
      <c r="U9" s="8"/>
    </row>
    <row r="10" spans="1:21" ht="150">
      <c r="A10" s="2">
        <v>2021</v>
      </c>
      <c r="B10" s="3">
        <v>44470</v>
      </c>
      <c r="C10" s="3">
        <v>44561</v>
      </c>
      <c r="D10" s="13" t="s">
        <v>72</v>
      </c>
      <c r="E10" s="4" t="s">
        <v>56</v>
      </c>
      <c r="F10" s="9" t="s">
        <v>75</v>
      </c>
      <c r="G10" s="5" t="s">
        <v>67</v>
      </c>
      <c r="H10" s="9" t="s">
        <v>77</v>
      </c>
      <c r="I10" s="10" t="s">
        <v>79</v>
      </c>
      <c r="J10" s="11" t="s">
        <v>80</v>
      </c>
      <c r="K10" s="5" t="s">
        <v>62</v>
      </c>
      <c r="L10" s="4" t="s">
        <v>81</v>
      </c>
      <c r="M10" s="4" t="s">
        <v>91</v>
      </c>
      <c r="N10" s="4" t="s">
        <v>93</v>
      </c>
      <c r="O10" s="6" t="s">
        <v>96</v>
      </c>
      <c r="P10" s="5" t="s">
        <v>63</v>
      </c>
      <c r="Q10" s="4" t="s">
        <v>64</v>
      </c>
      <c r="R10" s="4" t="s">
        <v>65</v>
      </c>
      <c r="S10" s="3">
        <v>44579</v>
      </c>
      <c r="T10" s="3">
        <v>44579</v>
      </c>
      <c r="U10" s="12"/>
    </row>
    <row r="11" spans="1:21" ht="150">
      <c r="A11" s="2">
        <v>2021</v>
      </c>
      <c r="B11" s="3">
        <v>44470</v>
      </c>
      <c r="C11" s="3">
        <v>44561</v>
      </c>
      <c r="D11" s="13" t="s">
        <v>73</v>
      </c>
      <c r="E11" s="4" t="s">
        <v>56</v>
      </c>
      <c r="F11" s="9" t="s">
        <v>76</v>
      </c>
      <c r="G11" s="5" t="s">
        <v>67</v>
      </c>
      <c r="H11" s="9" t="s">
        <v>78</v>
      </c>
      <c r="I11" s="10" t="s">
        <v>79</v>
      </c>
      <c r="J11" s="11" t="s">
        <v>80</v>
      </c>
      <c r="K11" s="5" t="s">
        <v>62</v>
      </c>
      <c r="L11" s="4" t="s">
        <v>82</v>
      </c>
      <c r="M11" s="4" t="s">
        <v>92</v>
      </c>
      <c r="N11" s="4" t="s">
        <v>88</v>
      </c>
      <c r="O11" s="6" t="s">
        <v>97</v>
      </c>
      <c r="P11" s="5" t="s">
        <v>63</v>
      </c>
      <c r="Q11" s="4" t="s">
        <v>64</v>
      </c>
      <c r="R11" s="4" t="s">
        <v>65</v>
      </c>
      <c r="S11" s="3">
        <v>44579</v>
      </c>
      <c r="T11" s="3">
        <v>44579</v>
      </c>
      <c r="U11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2021-04-12T19:32:00Z</dcterms:created>
  <dcterms:modified xsi:type="dcterms:W3CDTF">2022-01-21T21:48:51Z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2058-11.2.0.10101</vt:lpwstr>
  </property>
</Properties>
</file>