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450" yWindow="165" windowWidth="19425" windowHeight="10785" firstSheet="8" activeTab="1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_xlnm._FilterDatabase" localSheetId="0" hidden="1">'Reporte de Formatos'!$I$7:$Y$227</definedName>
    <definedName name="_xlnm._FilterDatabase" localSheetId="8" hidden="1">Tabla_460700!$A$3:$F$4</definedName>
    <definedName name="_xlnm._FilterDatabase" localSheetId="11" hidden="1">Tabla_460702!$A$3:$F$443</definedName>
    <definedName name="_xlnm._FilterDatabase" localSheetId="7" hidden="1">Tabla_460713!$A$3:$F$4</definedName>
    <definedName name="_xlnm._FilterDatabase" localSheetId="12" hidden="1">Tabla_460720!$A$3:$F$4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<sst xmlns="http://schemas.openxmlformats.org/spreadsheetml/2006/main" count="4071" uniqueCount="707">
  <si>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</si>
  <si>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</si>
  <si>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</si>
  <si>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</si>
  <si>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</si>
  <si>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</si>
  <si>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</si>
  <si>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</si>
  <si>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</si>
  <si>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</si>
  <si>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</si>
  <si>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</si>
  <si>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</si>
  <si>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</si>
  <si>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</si>
  <si>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</si>
  <si>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</si>
  <si>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</si>
  <si>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</si>
  <si>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</si>
  <si>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</si>
  <si>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</si>
  <si>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</si>
  <si>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</si>
  <si>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</si>
  <si>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</si>
  <si>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</si>
  <si>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</si>
  <si>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</si>
  <si>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</si>
  <si>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</si>
  <si>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</si>
  <si>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</si>
  <si>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</si>
  <si>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</si>
  <si>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</si>
  <si>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</si>
  <si>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</si>
  <si>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</si>
  <si>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</si>
  <si>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</si>
  <si>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</si>
  <si>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</si>
  <si>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</si>
  <si>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</si>
  <si>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</si>
  <si>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</si>
  <si>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</si>
  <si>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</si>
  <si>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</si>
  <si>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</si>
  <si>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</si>
  <si>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</si>
  <si>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</si>
  <si>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</si>
  <si>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</si>
  <si>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</si>
  <si>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</si>
  <si>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</si>
  <si>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</si>
  <si>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</si>
  <si>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</si>
  <si>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</si>
  <si>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</si>
  <si>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</si>
  <si>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</si>
  <si>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</si>
  <si>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</si>
  <si>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</si>
  <si>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</si>
  <si>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</si>
  <si>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</si>
  <si>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</si>
  <si>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</si>
  <si>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</si>
  <si>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</si>
  <si>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</si>
  <si>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</si>
  <si>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</si>
  <si>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</si>
  <si>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</si>
  <si>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</si>
  <si>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</si>
  <si>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</si>
  <si>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</si>
  <si>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</si>
  <si>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</si>
  <si>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</si>
  <si>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</si>
  <si>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</si>
  <si>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</si>
  <si>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</si>
  <si>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</si>
  <si>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</si>
  <si>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</si>
  <si>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</si>
  <si>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</si>
  <si>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</si>
  <si>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</si>
  <si>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</si>
  <si>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</si>
  <si>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</si>
  <si>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</si>
  <si>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</si>
  <si>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</si>
  <si>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</si>
  <si>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</si>
  <si>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</si>
  <si>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</si>
  <si>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</si>
  <si>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</si>
  <si>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</si>
  <si>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</si>
  <si>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</si>
  <si>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</si>
  <si>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</si>
  <si>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</si>
  <si>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</si>
  <si>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</si>
  <si>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</si>
  <si>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</si>
  <si>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</si>
  <si>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</si>
  <si>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</si>
  <si>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</si>
  <si>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</si>
  <si>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</si>
  <si>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</si>
  <si>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</si>
  <si>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</si>
  <si>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</si>
  <si>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</si>
  <si>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</si>
  <si>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</si>
  <si>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</si>
  <si>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</si>
  <si>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</si>
  <si>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</si>
  <si>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</si>
  <si>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</si>
  <si>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</si>
  <si>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</si>
  <si>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</si>
  <si>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</si>
  <si>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</si>
  <si>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</si>
  <si>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</si>
  <si>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</si>
  <si>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</si>
  <si>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</si>
  <si>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</si>
  <si>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</si>
  <si>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</si>
  <si>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</si>
  <si>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</si>
  <si>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</si>
  <si>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</si>
  <si>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</si>
  <si>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</si>
  <si>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</si>
  <si>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</si>
  <si>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</si>
  <si>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</si>
  <si>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</si>
  <si>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</si>
  <si>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</si>
  <si>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</si>
  <si>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</si>
  <si>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</si>
  <si>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</si>
  <si>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</si>
  <si>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</si>
  <si>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</si>
  <si>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</si>
  <si>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</si>
  <si>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</si>
  <si>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</si>
  <si>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</si>
  <si>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</si>
  <si>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</si>
  <si>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</si>
  <si>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</si>
  <si>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</si>
  <si>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</si>
  <si>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</si>
  <si>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</si>
  <si>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</si>
  <si>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</si>
  <si>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</si>
  <si>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</si>
  <si>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</si>
  <si>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</si>
  <si>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</si>
  <si>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</si>
  <si>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</si>
  <si>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</si>
  <si>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</si>
  <si>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</si>
  <si>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</si>
  <si>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</si>
  <si>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</si>
  <si>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</si>
  <si>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</si>
  <si>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</si>
  <si>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</si>
  <si>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</si>
  <si>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</si>
  <si>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</si>
  <si>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</si>
  <si>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</si>
  <si>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</si>
  <si>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</si>
  <si>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</si>
  <si>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</si>
  <si>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GENERAL. CONFIANZA</t>
  </si>
  <si>
    <t>DIRECTOR GENERAL</t>
  </si>
  <si>
    <t>DIRECCIÓN GENERAL</t>
  </si>
  <si>
    <t>DIRECTOR DE AREA. CONFIANZA</t>
  </si>
  <si>
    <t>DIRECTOR DE AREA</t>
  </si>
  <si>
    <t>GARCIA</t>
  </si>
  <si>
    <t>FELIX</t>
  </si>
  <si>
    <t>OLEA</t>
  </si>
  <si>
    <t>ROMERO</t>
  </si>
  <si>
    <t>DIRECCIÓN DE INGENIERÍA</t>
  </si>
  <si>
    <t>SOLANO</t>
  </si>
  <si>
    <t>SANCHEZ</t>
  </si>
  <si>
    <t>DIRECCIÓN DE ADMINISTRACIÓN</t>
  </si>
  <si>
    <t>SUBDIRECTOR DE AREA. CONFIANZA</t>
  </si>
  <si>
    <t>SUBDIRECTOR DE AREA</t>
  </si>
  <si>
    <t>MENDOZA</t>
  </si>
  <si>
    <t>TIBURCIO</t>
  </si>
  <si>
    <t>MAXIMINO</t>
  </si>
  <si>
    <t>SUBDIRECCIÓN DE PROGRAMACIÓN, EVALUACIÓN, SEGUIMIENTO, ESTUDIOS Y PROYECTOS</t>
  </si>
  <si>
    <t>SUBDIRECCIÓN FINANCIERA Y ADMINISTRATIVA</t>
  </si>
  <si>
    <t>SECRETARIO TECNICO</t>
  </si>
  <si>
    <t>JEFE DE DEPARTAMENTO. CONFIANZA</t>
  </si>
  <si>
    <t>JEFE DE DEPARTAMENTO</t>
  </si>
  <si>
    <t>DEPARTAMENTO DE OPERACIÓN DE SISTEMA DE AGUA</t>
  </si>
  <si>
    <t>LORENZO</t>
  </si>
  <si>
    <t>SALVADOR</t>
  </si>
  <si>
    <t>DE LA CRUZ</t>
  </si>
  <si>
    <t>FERNANDEZ</t>
  </si>
  <si>
    <t>FLORES</t>
  </si>
  <si>
    <t>SANTANA</t>
  </si>
  <si>
    <t>DEPARTAMENTO DE PROYECTOS DE AGUA POTABLE</t>
  </si>
  <si>
    <t>MARTINEZ</t>
  </si>
  <si>
    <t>DEPARTAMENTO DE ATENCIÓN A REGIONES COSTA GRANDE, COSTA CHICA Y ACAPULCO</t>
  </si>
  <si>
    <t>MALDONADO</t>
  </si>
  <si>
    <t>SERRANO</t>
  </si>
  <si>
    <t>ABARCA</t>
  </si>
  <si>
    <t>DEPARTAMENTO DE PROYECTOS DE DRENAJE SANITARIO Y PLUVIAL</t>
  </si>
  <si>
    <t>MORALES</t>
  </si>
  <si>
    <t>DEPARTAMENTO DE CONTROL DE CALIDAD</t>
  </si>
  <si>
    <t>DEPARTAMENTO DE PRECIOS UNITARIOS EXTRAORDINARIOS</t>
  </si>
  <si>
    <t>PERALTA</t>
  </si>
  <si>
    <t>VALENTE</t>
  </si>
  <si>
    <t>DEPARTAMENTO DE CONTROL PRESUPUESTAL</t>
  </si>
  <si>
    <t>PASTOR</t>
  </si>
  <si>
    <t>UNIDAD DE CONTRATACIONES</t>
  </si>
  <si>
    <t>UNIDAD DE ASUNTOS JURÍDICOS</t>
  </si>
  <si>
    <t>HERNANDEZ</t>
  </si>
  <si>
    <t>UNIDAD DE INFORMÁTICA</t>
  </si>
  <si>
    <t>DEPARTAMENTO DE ATENCIÓN A REGIONES TIERRA CALIENTE Y NORTE</t>
  </si>
  <si>
    <t>DEPARTAMENTO DE CULTURA DEL AGUA</t>
  </si>
  <si>
    <t>DEPARTAMENTO DE RECURSOS HUMANOS</t>
  </si>
  <si>
    <t>DEPARTAMENTO DE SERVICIOS GENERALES</t>
  </si>
  <si>
    <t>DEPARTAMENTO DE CONTABILIDAD</t>
  </si>
  <si>
    <t>NAVA</t>
  </si>
  <si>
    <t>TECNICO CALIFICADO. BASE</t>
  </si>
  <si>
    <t>TECNICO CALIFICADO</t>
  </si>
  <si>
    <t>CARREÑO</t>
  </si>
  <si>
    <t>URIOSTEGUI</t>
  </si>
  <si>
    <t>CASARRUBIAS</t>
  </si>
  <si>
    <t>CONTRERAS</t>
  </si>
  <si>
    <t>TERESA</t>
  </si>
  <si>
    <t>GONZALEZ</t>
  </si>
  <si>
    <t>AGUILAR</t>
  </si>
  <si>
    <t>LEYVA</t>
  </si>
  <si>
    <t>AURELIO</t>
  </si>
  <si>
    <t>RAMOS</t>
  </si>
  <si>
    <t>MORENO</t>
  </si>
  <si>
    <t>PARRA</t>
  </si>
  <si>
    <t>TECNICO ADMINISTRATIVO. BASE</t>
  </si>
  <si>
    <t>TECNICO ADMINISTRATIVO</t>
  </si>
  <si>
    <t>AMATECO</t>
  </si>
  <si>
    <t>ANTAÑO</t>
  </si>
  <si>
    <t>ANAYA</t>
  </si>
  <si>
    <t>BERNABE</t>
  </si>
  <si>
    <t>OCAMPO</t>
  </si>
  <si>
    <t>CARDONA</t>
  </si>
  <si>
    <t>CARRILLO</t>
  </si>
  <si>
    <t>VILLAVICENCIO</t>
  </si>
  <si>
    <t>CHILAPA</t>
  </si>
  <si>
    <t>MIRANDA</t>
  </si>
  <si>
    <t>ESPIRITU</t>
  </si>
  <si>
    <t>AQUINO</t>
  </si>
  <si>
    <t>ORTEGA</t>
  </si>
  <si>
    <t>BENITEZ</t>
  </si>
  <si>
    <t>JACINTO</t>
  </si>
  <si>
    <t>CEBALLOS</t>
  </si>
  <si>
    <t>MARQUEÑO</t>
  </si>
  <si>
    <t>ALVARADO</t>
  </si>
  <si>
    <t>ALONZO</t>
  </si>
  <si>
    <t>CRESPO</t>
  </si>
  <si>
    <t>LOCIA</t>
  </si>
  <si>
    <t>LOSIA</t>
  </si>
  <si>
    <t>TERRERO</t>
  </si>
  <si>
    <t>LOPEZ</t>
  </si>
  <si>
    <t>RAMIREZ</t>
  </si>
  <si>
    <t>PEREZ</t>
  </si>
  <si>
    <t>VENEGAS</t>
  </si>
  <si>
    <t>CELIS</t>
  </si>
  <si>
    <t>BRAVO</t>
  </si>
  <si>
    <t>ARROYO</t>
  </si>
  <si>
    <t>MENDEZ</t>
  </si>
  <si>
    <t>TEMIQUELT</t>
  </si>
  <si>
    <t>MANZANARES</t>
  </si>
  <si>
    <t>VALADEZ</t>
  </si>
  <si>
    <t>VAZQUEZ</t>
  </si>
  <si>
    <t>ESTRADA</t>
  </si>
  <si>
    <t>VEGA</t>
  </si>
  <si>
    <t>BRITO</t>
  </si>
  <si>
    <t>VICTORIANO</t>
  </si>
  <si>
    <t>AUXILIAR ADMINISTRATIVO. BASE</t>
  </si>
  <si>
    <t>AUXILIAR ADMINISTRATIVO</t>
  </si>
  <si>
    <t>TINOCO</t>
  </si>
  <si>
    <t>ADAME</t>
  </si>
  <si>
    <t>SALINAS</t>
  </si>
  <si>
    <t>AGUIRRE</t>
  </si>
  <si>
    <t>HERRERA</t>
  </si>
  <si>
    <t>CORTEZ</t>
  </si>
  <si>
    <t>ATRISCO</t>
  </si>
  <si>
    <t>CAMPOS</t>
  </si>
  <si>
    <t>GUTIERREZ</t>
  </si>
  <si>
    <t>CRISTINO</t>
  </si>
  <si>
    <t>BARRIOS</t>
  </si>
  <si>
    <t>BIBIANO</t>
  </si>
  <si>
    <t>GUEVARA</t>
  </si>
  <si>
    <t>DIEGO</t>
  </si>
  <si>
    <t>DIONICIO</t>
  </si>
  <si>
    <t>ANGEL</t>
  </si>
  <si>
    <t>INFANTE</t>
  </si>
  <si>
    <t>MARTHA</t>
  </si>
  <si>
    <t>JAIMES</t>
  </si>
  <si>
    <t>TELIS</t>
  </si>
  <si>
    <t>SANTIAGO</t>
  </si>
  <si>
    <t>PEÑALOZA</t>
  </si>
  <si>
    <t>VALENTIN</t>
  </si>
  <si>
    <t>PACHECO</t>
  </si>
  <si>
    <t>ORGANISTA</t>
  </si>
  <si>
    <t>GOMEZ</t>
  </si>
  <si>
    <t>HUERTA</t>
  </si>
  <si>
    <t>QUEBRADO</t>
  </si>
  <si>
    <t>REBOLLEDO</t>
  </si>
  <si>
    <t>SOBERANIS</t>
  </si>
  <si>
    <t>SOSA</t>
  </si>
  <si>
    <t>MONTES</t>
  </si>
  <si>
    <t>SOLACHE</t>
  </si>
  <si>
    <t>ANALISTA PROFESIONAL I. SUPERNUMERARIO</t>
  </si>
  <si>
    <t>ANALISTA PROFESIONAL I</t>
  </si>
  <si>
    <t>LASSO</t>
  </si>
  <si>
    <t>ZAMORA</t>
  </si>
  <si>
    <t>MONTAÑO</t>
  </si>
  <si>
    <t>NAVARRETE</t>
  </si>
  <si>
    <t>RUIZ</t>
  </si>
  <si>
    <t>ZAMAGO</t>
  </si>
  <si>
    <t>SONORA</t>
  </si>
  <si>
    <t xml:space="preserve">ESPECIALISTA/JEFE A DE AREA. SUPERNUMERARIO </t>
  </si>
  <si>
    <t>ESPECIALISTA/JEFE A DE AREA</t>
  </si>
  <si>
    <t>CAMPECHANO</t>
  </si>
  <si>
    <t xml:space="preserve">ANALISTA PROFESIONAL II A. SUPERNUMERARIO </t>
  </si>
  <si>
    <t>ANALISTA PROFESIONAL II A</t>
  </si>
  <si>
    <t>BUSTOS</t>
  </si>
  <si>
    <t>CABAÑAS</t>
  </si>
  <si>
    <t>BOLAÑOS</t>
  </si>
  <si>
    <t>FUENTES</t>
  </si>
  <si>
    <t>TORRES</t>
  </si>
  <si>
    <t>VILLALBA</t>
  </si>
  <si>
    <t>OPERATIVO CALIFICADO. SUPERNUMERARIO</t>
  </si>
  <si>
    <t>OPERATIVO CALIFICADO</t>
  </si>
  <si>
    <t>CASTRO</t>
  </si>
  <si>
    <t>CHAVEZ</t>
  </si>
  <si>
    <t>MALPICA</t>
  </si>
  <si>
    <t>TREJO</t>
  </si>
  <si>
    <t>ANALISTA PROFESIONAL II B</t>
  </si>
  <si>
    <t>AUXILIAR ESPECIALIZADO I. SUPERNUMERARIO</t>
  </si>
  <si>
    <t>AUXILIAR ESPECIALIZADO I</t>
  </si>
  <si>
    <t>CABRERA</t>
  </si>
  <si>
    <t>AUXILIAR ESPECIALIZADO II. SUPERNUMERARIO</t>
  </si>
  <si>
    <t>AUXILIAR ESPECIALIZADO II</t>
  </si>
  <si>
    <t>M.N.</t>
  </si>
  <si>
    <t>PERSONAL DE BASE CON PERMISO A OCUPAR PLAZA DE CONFIANZA</t>
  </si>
  <si>
    <t>INTERINATO</t>
  </si>
  <si>
    <t>NO GENERA INFORMACION</t>
  </si>
  <si>
    <t>BARRAGAN</t>
  </si>
  <si>
    <t>CAYETANO</t>
  </si>
  <si>
    <t>LEON</t>
  </si>
  <si>
    <t>SOTELO</t>
  </si>
  <si>
    <t>VICEC</t>
  </si>
  <si>
    <t xml:space="preserve">DULCE MARIA </t>
  </si>
  <si>
    <t>BARRANCA</t>
  </si>
  <si>
    <t>ANUAL</t>
  </si>
  <si>
    <t>DIRECCIÓN DE GESTIÓN INSTITUCIONAL DEL AGUA</t>
  </si>
  <si>
    <t>SUBDIRECCIÓN DE CONSTRUCCIÓN Y SEGUIMIENTO DE OBRAS</t>
  </si>
  <si>
    <t>SUBDIRECCIÓN DE OPERACIÓN DE SISTEMA DE TRATAMIENTO DE AGUA RESIDUAL Y POTABILIZACIÓN DEL AGUA</t>
  </si>
  <si>
    <t xml:space="preserve">SUBDIRECCIÓN DE PROGRAMACIÓN, EVALUACIÓN, SEGUIMIENTO, ESTUDIOS Y PROYECTOS </t>
  </si>
  <si>
    <t>SUBDIRECCIÓN DE COSTOS, CONTROL DE INFORMACIÓN Y CALIDAD DE OBRAS</t>
  </si>
  <si>
    <t>DEPARTAMENTO DE PROYECTOS DE SANEAMIENTO Y POTABILIZACIÓN</t>
  </si>
  <si>
    <t>DEPARTAMENTO DE TESORERÍA</t>
  </si>
  <si>
    <t>UNIDAD DE ARCHIVO TÉCNICO</t>
  </si>
  <si>
    <t>DEPARTAMENTO DE VERIFICACIÓN Y OPERACIÓN DE OBRAS</t>
  </si>
  <si>
    <t>DEPARTAMENTO DE SEGUIMIENTO Y EVALUACIÓN</t>
  </si>
  <si>
    <t>DEPARTAMENTO DE PROGRAMACIÓN</t>
  </si>
  <si>
    <t>DEPARTAMENTO DE ATENCIÓN A REGIONES CENTRO Y MONTAÑA</t>
  </si>
  <si>
    <t>MARROQUIN</t>
  </si>
  <si>
    <t>JIMENEZ</t>
  </si>
  <si>
    <t>SEBASTIAN</t>
  </si>
  <si>
    <t>CRUZ</t>
  </si>
  <si>
    <t>PATRICIO</t>
  </si>
  <si>
    <t>GABRIEL</t>
  </si>
  <si>
    <t>ROLDAN</t>
  </si>
  <si>
    <t>CUENCA</t>
  </si>
  <si>
    <t>APATIGA</t>
  </si>
  <si>
    <t>ALBARRAN</t>
  </si>
  <si>
    <t>RODRIGUEZ</t>
  </si>
  <si>
    <t>BELLO</t>
  </si>
  <si>
    <t>GODINEZ</t>
  </si>
  <si>
    <t>RICO</t>
  </si>
  <si>
    <t>SALGADO</t>
  </si>
  <si>
    <t>CASSANI</t>
  </si>
  <si>
    <t>VELEZ</t>
  </si>
  <si>
    <t>APOLONIO</t>
  </si>
  <si>
    <t>ALEJO</t>
  </si>
  <si>
    <t>AZABAY</t>
  </si>
  <si>
    <t>SANJUAN</t>
  </si>
  <si>
    <t xml:space="preserve">ANALISTA PROFESIONAL II B. SUPERNUMERARIO </t>
  </si>
  <si>
    <t>VALDEZ</t>
  </si>
  <si>
    <t>SECRETARIO TECNICO. CONFIANZA</t>
  </si>
  <si>
    <t>DIRECCIÓN DE PLANEACION</t>
  </si>
  <si>
    <t>UNIDAD DE TRANSPARENCIA Y GENERO</t>
  </si>
  <si>
    <t>UNIDAD TÉCNICA DE EVALUACIÓN AL DESEMPEÑO</t>
  </si>
  <si>
    <t>ÓRGANO INTERNO DE CONTROL</t>
  </si>
  <si>
    <t>SUBDIRECCIÓN DE COSTOS, CONTROL DE INFORMACIÓN Y CALIDAD EN OBRAS</t>
  </si>
  <si>
    <t xml:space="preserve">FACUNDO    </t>
  </si>
  <si>
    <t>GASTELUM</t>
  </si>
  <si>
    <t xml:space="preserve">MARGALIT    </t>
  </si>
  <si>
    <t>BAILON</t>
  </si>
  <si>
    <t xml:space="preserve">JOSE LUIS   </t>
  </si>
  <si>
    <t>LUNA</t>
  </si>
  <si>
    <t xml:space="preserve">CAROLINA    </t>
  </si>
  <si>
    <t>DANIEL</t>
  </si>
  <si>
    <t xml:space="preserve">ROBERTO    </t>
  </si>
  <si>
    <t xml:space="preserve">VICTOR URIEL   </t>
  </si>
  <si>
    <t xml:space="preserve">FELIX    </t>
  </si>
  <si>
    <t xml:space="preserve">    </t>
  </si>
  <si>
    <t xml:space="preserve">IGNACIO    </t>
  </si>
  <si>
    <t xml:space="preserve">LILIANA ELIZABETH   </t>
  </si>
  <si>
    <t xml:space="preserve">JOSE    </t>
  </si>
  <si>
    <t>BAUTISTA</t>
  </si>
  <si>
    <t>CATALAN</t>
  </si>
  <si>
    <t xml:space="preserve">ANTOBELY    </t>
  </si>
  <si>
    <t xml:space="preserve">JOAQUIN    </t>
  </si>
  <si>
    <t xml:space="preserve">EDUARDO    </t>
  </si>
  <si>
    <t>CASIANO</t>
  </si>
  <si>
    <t xml:space="preserve">ARQUIMEDES    </t>
  </si>
  <si>
    <t xml:space="preserve">YANET    </t>
  </si>
  <si>
    <t xml:space="preserve">ANTONIO OCTAVIO   </t>
  </si>
  <si>
    <t>GERVACIO</t>
  </si>
  <si>
    <t xml:space="preserve">JULIO CESAR   </t>
  </si>
  <si>
    <t xml:space="preserve">ABRAHAM    </t>
  </si>
  <si>
    <t>MANRIQUE</t>
  </si>
  <si>
    <t xml:space="preserve">ROSALIA    </t>
  </si>
  <si>
    <t xml:space="preserve">SONIA    </t>
  </si>
  <si>
    <t>NAJERA</t>
  </si>
  <si>
    <t xml:space="preserve">ANA RUF   </t>
  </si>
  <si>
    <t>VILLANUEVA</t>
  </si>
  <si>
    <t xml:space="preserve">GABRIEL    </t>
  </si>
  <si>
    <t xml:space="preserve">JOSE CARLOS   </t>
  </si>
  <si>
    <t xml:space="preserve">MARCO ANTONIO DE JESUS </t>
  </si>
  <si>
    <t>TABARES</t>
  </si>
  <si>
    <t xml:space="preserve">J. GUADALUPE   </t>
  </si>
  <si>
    <t xml:space="preserve">URIEL    </t>
  </si>
  <si>
    <t xml:space="preserve">ADRIANA GUADALUPE   </t>
  </si>
  <si>
    <t>VENTURA</t>
  </si>
  <si>
    <t xml:space="preserve">JESUS    </t>
  </si>
  <si>
    <t xml:space="preserve">OSWALDO    </t>
  </si>
  <si>
    <t xml:space="preserve">FORTUNATO    </t>
  </si>
  <si>
    <t xml:space="preserve">ENRIQUE    </t>
  </si>
  <si>
    <t xml:space="preserve">JORGE    </t>
  </si>
  <si>
    <t xml:space="preserve">VALENTIN    </t>
  </si>
  <si>
    <t xml:space="preserve">ORFA URANIA   </t>
  </si>
  <si>
    <t xml:space="preserve">NOEL    </t>
  </si>
  <si>
    <t xml:space="preserve">JOSE MANUEL   </t>
  </si>
  <si>
    <t xml:space="preserve">GREGORIO    </t>
  </si>
  <si>
    <t xml:space="preserve">ROGELIO    </t>
  </si>
  <si>
    <t>ITURBIDE</t>
  </si>
  <si>
    <t xml:space="preserve">SANTIAGO    </t>
  </si>
  <si>
    <t xml:space="preserve">AGUSTIN    </t>
  </si>
  <si>
    <t xml:space="preserve">FRANCISCO JAVIER   </t>
  </si>
  <si>
    <t xml:space="preserve">IRMA ROSAURA   </t>
  </si>
  <si>
    <t xml:space="preserve">BALBINA    </t>
  </si>
  <si>
    <t xml:space="preserve">IRMA    </t>
  </si>
  <si>
    <t xml:space="preserve">MARCELINO    </t>
  </si>
  <si>
    <t xml:space="preserve">ALEJANDRA    </t>
  </si>
  <si>
    <t>BERNAL</t>
  </si>
  <si>
    <t xml:space="preserve">RUTH    </t>
  </si>
  <si>
    <t>CALDERON</t>
  </si>
  <si>
    <t xml:space="preserve">JUSTINA    </t>
  </si>
  <si>
    <t xml:space="preserve">RIGOBERTO    </t>
  </si>
  <si>
    <t>CARMONA</t>
  </si>
  <si>
    <t xml:space="preserve">YADIRA    </t>
  </si>
  <si>
    <t xml:space="preserve">ELIAS    </t>
  </si>
  <si>
    <t xml:space="preserve">FRANCISCO    </t>
  </si>
  <si>
    <t>DIAZ</t>
  </si>
  <si>
    <t xml:space="preserve">LUCIO    </t>
  </si>
  <si>
    <t xml:space="preserve">FLORENTINA    </t>
  </si>
  <si>
    <t xml:space="preserve">MA. DE JESUS  </t>
  </si>
  <si>
    <t xml:space="preserve">MISAEL    </t>
  </si>
  <si>
    <t xml:space="preserve">ANA MARIA   </t>
  </si>
  <si>
    <t xml:space="preserve">MARTHA    </t>
  </si>
  <si>
    <t xml:space="preserve">ZENON    </t>
  </si>
  <si>
    <t xml:space="preserve">CLARA    </t>
  </si>
  <si>
    <t xml:space="preserve">AURELIA    </t>
  </si>
  <si>
    <t>MEZA</t>
  </si>
  <si>
    <t xml:space="preserve">JUAN    </t>
  </si>
  <si>
    <t xml:space="preserve">ANASTASIO    </t>
  </si>
  <si>
    <t xml:space="preserve">ERNESTINA    </t>
  </si>
  <si>
    <t>PABLO</t>
  </si>
  <si>
    <t xml:space="preserve">MIGUEL ANGEL   </t>
  </si>
  <si>
    <t xml:space="preserve">YOLOTZIN    </t>
  </si>
  <si>
    <t>QUIÑONES</t>
  </si>
  <si>
    <t xml:space="preserve">LADISLAO    </t>
  </si>
  <si>
    <t xml:space="preserve">VICTOR MANUEL   </t>
  </si>
  <si>
    <t xml:space="preserve">RAFAEL  </t>
  </si>
  <si>
    <t>RIOS</t>
  </si>
  <si>
    <t xml:space="preserve">GUADALUPE VIRIDIANA   </t>
  </si>
  <si>
    <t xml:space="preserve">MA. ISABEL   </t>
  </si>
  <si>
    <t xml:space="preserve">ANDRES    </t>
  </si>
  <si>
    <t xml:space="preserve">PORFIRIO    </t>
  </si>
  <si>
    <t xml:space="preserve">ROSA GUADALUPE   </t>
  </si>
  <si>
    <t>SANDOVAL</t>
  </si>
  <si>
    <t xml:space="preserve">JOSE ANTONIO   </t>
  </si>
  <si>
    <t xml:space="preserve">TOMAS    </t>
  </si>
  <si>
    <t xml:space="preserve">CARMEN    </t>
  </si>
  <si>
    <t xml:space="preserve">MARGARITA    </t>
  </si>
  <si>
    <t xml:space="preserve">MA. DEL CARMEN  </t>
  </si>
  <si>
    <t>REYES</t>
  </si>
  <si>
    <t xml:space="preserve">FABIOLA JOCELYNE   </t>
  </si>
  <si>
    <t xml:space="preserve">JUSTINO    </t>
  </si>
  <si>
    <t xml:space="preserve">FERNANDO IVAN   </t>
  </si>
  <si>
    <t xml:space="preserve">HECTOR    </t>
  </si>
  <si>
    <t>ALDAY</t>
  </si>
  <si>
    <t xml:space="preserve">ROSARIO    </t>
  </si>
  <si>
    <t>AGAMA</t>
  </si>
  <si>
    <t xml:space="preserve">ALBERT    </t>
  </si>
  <si>
    <t>ALARCON</t>
  </si>
  <si>
    <t>MEJIA</t>
  </si>
  <si>
    <t xml:space="preserve">ANTONIO    </t>
  </si>
  <si>
    <t xml:space="preserve">ROSA EDITH   </t>
  </si>
  <si>
    <t xml:space="preserve">OSCAR NOE   </t>
  </si>
  <si>
    <t>ARCOS</t>
  </si>
  <si>
    <t xml:space="preserve">JORGE AUGUSTO   </t>
  </si>
  <si>
    <t xml:space="preserve">FELIX MANUEL   </t>
  </si>
  <si>
    <t xml:space="preserve">YOLANDA    </t>
  </si>
  <si>
    <t xml:space="preserve">JOSUE    </t>
  </si>
  <si>
    <t xml:space="preserve">MIRIAM    </t>
  </si>
  <si>
    <t>BARROSO</t>
  </si>
  <si>
    <t xml:space="preserve">HERIBERTO    </t>
  </si>
  <si>
    <t xml:space="preserve">MARCO ANTONIO   </t>
  </si>
  <si>
    <t xml:space="preserve">ALEJANDRA ISABEL   </t>
  </si>
  <si>
    <t xml:space="preserve">ELVIA    </t>
  </si>
  <si>
    <t xml:space="preserve">CLARA ELENA   </t>
  </si>
  <si>
    <t xml:space="preserve">HENRRY    </t>
  </si>
  <si>
    <t>BERNANDINO</t>
  </si>
  <si>
    <t xml:space="preserve">EFRAIN    </t>
  </si>
  <si>
    <t>MARIA DE LA LUZ PATRICIA</t>
  </si>
  <si>
    <t>CALVA</t>
  </si>
  <si>
    <t>CARRANZA</t>
  </si>
  <si>
    <t xml:space="preserve">ADELITA    </t>
  </si>
  <si>
    <t xml:space="preserve">ALFREDO HUMBERTO   </t>
  </si>
  <si>
    <t>MORAN</t>
  </si>
  <si>
    <t xml:space="preserve">CARLOS ALBERTO   </t>
  </si>
  <si>
    <t xml:space="preserve">BEATRIZ    </t>
  </si>
  <si>
    <t>CASTAÑON</t>
  </si>
  <si>
    <t xml:space="preserve">UBALDO    </t>
  </si>
  <si>
    <t xml:space="preserve">MARGARITO    </t>
  </si>
  <si>
    <t>CHARCO</t>
  </si>
  <si>
    <t xml:space="preserve">ALONSO    </t>
  </si>
  <si>
    <t>CUEVAS</t>
  </si>
  <si>
    <t>ROJAS</t>
  </si>
  <si>
    <t xml:space="preserve">MARIA DE LA LUZ </t>
  </si>
  <si>
    <t xml:space="preserve">YESENIA    </t>
  </si>
  <si>
    <t xml:space="preserve">PAUL GONZALO   </t>
  </si>
  <si>
    <t xml:space="preserve">EVARISTO    </t>
  </si>
  <si>
    <t xml:space="preserve">MA. ENRIQUETA   </t>
  </si>
  <si>
    <t xml:space="preserve">JESSICA    </t>
  </si>
  <si>
    <t xml:space="preserve">SANDRA    </t>
  </si>
  <si>
    <t>JULIAN</t>
  </si>
  <si>
    <t xml:space="preserve">ERNESTO    </t>
  </si>
  <si>
    <t xml:space="preserve">SERGIO    </t>
  </si>
  <si>
    <t>LIQUIDANO</t>
  </si>
  <si>
    <t>PEGUEROS</t>
  </si>
  <si>
    <t xml:space="preserve">PRESILIANO    </t>
  </si>
  <si>
    <t xml:space="preserve">JUDITH    </t>
  </si>
  <si>
    <t xml:space="preserve">LETICIA    </t>
  </si>
  <si>
    <t>MEDINA</t>
  </si>
  <si>
    <t xml:space="preserve">RAFAEL    </t>
  </si>
  <si>
    <t xml:space="preserve">MA. ROSA   </t>
  </si>
  <si>
    <t xml:space="preserve">ARGEMIRO    </t>
  </si>
  <si>
    <t xml:space="preserve">OSCAR    </t>
  </si>
  <si>
    <t xml:space="preserve">LEONCIO    </t>
  </si>
  <si>
    <t xml:space="preserve">GUADALUPE    </t>
  </si>
  <si>
    <t>ZAVALETA</t>
  </si>
  <si>
    <t xml:space="preserve">DANIEL    </t>
  </si>
  <si>
    <t>ORTIZ</t>
  </si>
  <si>
    <t xml:space="preserve">MARGARITA EDITH   </t>
  </si>
  <si>
    <t xml:space="preserve">ABEL  </t>
  </si>
  <si>
    <t>PAULINO</t>
  </si>
  <si>
    <t xml:space="preserve">DE LOS SANTOS </t>
  </si>
  <si>
    <t xml:space="preserve">MA. NICANOR   </t>
  </si>
  <si>
    <t>PINEDA</t>
  </si>
  <si>
    <t>POBLANO</t>
  </si>
  <si>
    <t xml:space="preserve">ISMAEL    </t>
  </si>
  <si>
    <t>ROMAN</t>
  </si>
  <si>
    <t xml:space="preserve">MARICELA    </t>
  </si>
  <si>
    <t xml:space="preserve">CARLOS ANTONIO   </t>
  </si>
  <si>
    <t xml:space="preserve">MARINA    </t>
  </si>
  <si>
    <t xml:space="preserve">ERIC    </t>
  </si>
  <si>
    <t xml:space="preserve">NATIVIDAD    </t>
  </si>
  <si>
    <t xml:space="preserve">ISABEL    </t>
  </si>
  <si>
    <t>ROSALES</t>
  </si>
  <si>
    <t xml:space="preserve">ROGELIO ANTONIO   </t>
  </si>
  <si>
    <t>RUANO</t>
  </si>
  <si>
    <t xml:space="preserve">MARIA CONCEPCION   </t>
  </si>
  <si>
    <t xml:space="preserve">ROSA    </t>
  </si>
  <si>
    <t xml:space="preserve">ALMA GLORIA   </t>
  </si>
  <si>
    <t xml:space="preserve">ANDREA    </t>
  </si>
  <si>
    <t xml:space="preserve">CATALINA    </t>
  </si>
  <si>
    <t xml:space="preserve">JAVIER    </t>
  </si>
  <si>
    <t>SOTO</t>
  </si>
  <si>
    <t xml:space="preserve">WILIAN    </t>
  </si>
  <si>
    <t>TOLENTINO</t>
  </si>
  <si>
    <t xml:space="preserve">AMADO    </t>
  </si>
  <si>
    <t xml:space="preserve">LILIA    </t>
  </si>
  <si>
    <t xml:space="preserve">YARELI YASMIN   </t>
  </si>
  <si>
    <t>VARGAS</t>
  </si>
  <si>
    <t xml:space="preserve">KENIA    </t>
  </si>
  <si>
    <t>BLANCO</t>
  </si>
  <si>
    <t xml:space="preserve">ARMANDO    </t>
  </si>
  <si>
    <t xml:space="preserve">LAURA ALICIA   </t>
  </si>
  <si>
    <t>DAMIAN</t>
  </si>
  <si>
    <t xml:space="preserve">YARETZIN DANAI   </t>
  </si>
  <si>
    <t xml:space="preserve">CINDY ARALUZ   </t>
  </si>
  <si>
    <t xml:space="preserve">JOEL    </t>
  </si>
  <si>
    <t xml:space="preserve">ADILENE HAQUELINE   </t>
  </si>
  <si>
    <t xml:space="preserve">MICHEL    </t>
  </si>
  <si>
    <t xml:space="preserve">YOVANA MERIT   </t>
  </si>
  <si>
    <t xml:space="preserve">MARIA    </t>
  </si>
  <si>
    <t>ALVAREZ</t>
  </si>
  <si>
    <t>HILARIO</t>
  </si>
  <si>
    <t xml:space="preserve">GABRIELA    </t>
  </si>
  <si>
    <t xml:space="preserve">ITZEL IZBEL   </t>
  </si>
  <si>
    <t xml:space="preserve">IVAN    </t>
  </si>
  <si>
    <t xml:space="preserve">ISLA    </t>
  </si>
  <si>
    <t xml:space="preserve">BENIGNO MIGUEL ANGEL  </t>
  </si>
  <si>
    <t xml:space="preserve">LEONARDO   </t>
  </si>
  <si>
    <t>DE AQUINO</t>
  </si>
  <si>
    <t xml:space="preserve">ERIKA YAZMIN   </t>
  </si>
  <si>
    <t xml:space="preserve">ADIEL    </t>
  </si>
  <si>
    <t xml:space="preserve">ERIKA ANEL   </t>
  </si>
  <si>
    <t xml:space="preserve">FERNANDO    </t>
  </si>
  <si>
    <t xml:space="preserve">OSVALDO YAIR   </t>
  </si>
  <si>
    <t>BARRERA</t>
  </si>
  <si>
    <t xml:space="preserve">SUSANA    </t>
  </si>
  <si>
    <t>VELAZQUEZ</t>
  </si>
  <si>
    <t xml:space="preserve">JUAN CARLOS   </t>
  </si>
  <si>
    <t>CARBAJAL</t>
  </si>
  <si>
    <t>NARIO</t>
  </si>
  <si>
    <t xml:space="preserve">ARIANA    </t>
  </si>
  <si>
    <t xml:space="preserve">UNISES ZULEYMA   </t>
  </si>
  <si>
    <t xml:space="preserve">YOLOTL    </t>
  </si>
  <si>
    <t xml:space="preserve">ANATOLIO    </t>
  </si>
  <si>
    <t>NIETO</t>
  </si>
  <si>
    <t>CARRION</t>
  </si>
  <si>
    <t xml:space="preserve">MARIA TRINIDAD   </t>
  </si>
  <si>
    <t>PEÑA</t>
  </si>
  <si>
    <t xml:space="preserve">JESUS MANUEL   </t>
  </si>
  <si>
    <t>SILVA</t>
  </si>
  <si>
    <t>GODINES</t>
  </si>
  <si>
    <t xml:space="preserve">YENNY MAGALY   </t>
  </si>
  <si>
    <t>TEODORO</t>
  </si>
  <si>
    <t xml:space="preserve">CLAUDIA BERENICE   </t>
  </si>
  <si>
    <t>VENALONZO</t>
  </si>
  <si>
    <t xml:space="preserve">HITZELY GUADALUPE   </t>
  </si>
  <si>
    <t xml:space="preserve">ROSA GRISELA   </t>
  </si>
  <si>
    <t xml:space="preserve">BETH-SUA    </t>
  </si>
  <si>
    <t>LUCAS</t>
  </si>
  <si>
    <t>MA. CONCEPCIÓN</t>
  </si>
  <si>
    <t xml:space="preserve">Bono del Día de las Madres </t>
  </si>
  <si>
    <t>Bono del Día del Padre</t>
  </si>
  <si>
    <t>RENUNCIA VOLUNTARIA  30 DE ABRIL DEL 2022</t>
  </si>
  <si>
    <t>RENUNCIA VOLUNTARIA  31 DE MAYO DEL 2022</t>
  </si>
  <si>
    <t xml:space="preserve">IGNACIO  </t>
  </si>
  <si>
    <t xml:space="preserve">    vacante</t>
  </si>
  <si>
    <t xml:space="preserve">PEDRO </t>
  </si>
  <si>
    <t>OCTAVIANO</t>
  </si>
  <si>
    <t>PERMISO SIN GOCE DE SUELDO POR CAMBIO DE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</si>
</sst>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2">
    <xf numFmtId="0" fontId="0" fillId="0" borderId="0"/>
    <xf numFmtId="0" fontId="3" fillId="3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/>
    <xf numFmtId="0" fontId="0" fillId="3" borderId="0" xfId="0" applyFill="1" applyBorder="1"/>
    <xf numFmtId="0" fontId="0" fillId="3" borderId="0" xfId="0" applyFill="1"/>
    <xf numFmtId="0" fontId="0" fillId="0" borderId="0" xfId="0"/>
    <xf numFmtId="4" fontId="4" fillId="2" borderId="1" xfId="0" applyNumberFormat="1" applyFont="1" applyFill="1" applyBorder="1" applyAlignment="1">
      <alignment horizontal="center" wrapText="1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4" fillId="2" borderId="0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/>
    <xf numFmtId="0" fontId="6" fillId="3" borderId="2" xfId="0" applyFont="1" applyFill="1" applyBorder="1" applyAlignment="1"/>
    <xf numFmtId="0" fontId="2" fillId="3" borderId="0" xfId="0" applyFont="1" applyFill="1" applyBorder="1" applyAlignment="1"/>
    <xf numFmtId="0" fontId="2" fillId="3" borderId="0" xfId="1" applyFont="1" applyFill="1" applyAlignment="1"/>
    <xf numFmtId="0" fontId="0" fillId="3" borderId="2" xfId="0" applyFont="1" applyFill="1" applyBorder="1" applyAlignment="1"/>
    <xf numFmtId="0" fontId="6" fillId="3" borderId="0" xfId="0" applyFont="1" applyFill="1" applyBorder="1" applyAlignment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/>
    <xf numFmtId="0" fontId="0" fillId="0" borderId="0" xfId="0"/>
    <xf numFmtId="0" fontId="0" fillId="0" borderId="3" xfId="0" applyBorder="1"/>
    <xf numFmtId="0" fontId="0" fillId="3" borderId="3" xfId="0" applyFill="1" applyBorder="1"/>
    <xf numFmtId="0" fontId="0" fillId="0" borderId="5" xfId="0" applyBorder="1"/>
    <xf numFmtId="0" fontId="0" fillId="0" borderId="6" xfId="0" applyBorder="1"/>
    <xf numFmtId="4" fontId="6" fillId="0" borderId="4" xfId="1" applyNumberFormat="1" applyFont="1" applyFill="1" applyBorder="1" applyAlignment="1">
      <alignment horizontal="right" vertical="center" wrapText="1"/>
    </xf>
    <xf numFmtId="4" fontId="6" fillId="0" borderId="7" xfId="1" applyNumberFormat="1" applyFont="1" applyFill="1" applyBorder="1" applyAlignment="1">
      <alignment horizontal="right" vertical="center" wrapText="1"/>
    </xf>
    <xf numFmtId="4" fontId="9" fillId="2" borderId="0" xfId="0" applyNumberFormat="1" applyFont="1" applyFill="1" applyBorder="1" applyAlignment="1">
      <alignment horizontal="right" wrapText="1"/>
    </xf>
    <xf numFmtId="4" fontId="9" fillId="2" borderId="0" xfId="0" applyNumberFormat="1" applyFont="1" applyFill="1" applyBorder="1" applyAlignment="1">
      <alignment horizontal="center" wrapText="1"/>
    </xf>
    <xf numFmtId="4" fontId="8" fillId="0" borderId="7" xfId="0" applyNumberFormat="1" applyFont="1" applyFill="1" applyBorder="1"/>
    <xf numFmtId="4" fontId="1" fillId="0" borderId="7" xfId="0" applyNumberFormat="1" applyFont="1" applyFill="1" applyBorder="1"/>
    <xf numFmtId="4" fontId="6" fillId="0" borderId="4" xfId="1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/>
    <xf numFmtId="4" fontId="6" fillId="0" borderId="7" xfId="1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0" fillId="3" borderId="8" xfId="0" applyNumberFormat="1" applyFont="1" applyFill="1" applyBorder="1"/>
    <xf numFmtId="4" fontId="6" fillId="3" borderId="8" xfId="1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227"/>
  <sheetViews>
    <sheetView topLeftCell="D9" zoomScaleNormal="100" zoomScaleSheetLayoutView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5.5703125" customWidth="1"/>
    <col min="8" max="8" width="40.85546875" customWidth="1"/>
    <col min="9" max="9" width="18.5703125" customWidth="1"/>
    <col min="10" max="10" width="13.5703125" bestFit="1" customWidth="1"/>
    <col min="11" max="11" width="15.42578125" bestFit="1" customWidth="1"/>
    <col min="12" max="12" width="27.85546875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6.28515625" customWidth="1"/>
  </cols>
  <sheetData>
    <row r="1" spans="1:33" hidden="1" x14ac:dyDescent="0.25">
      <c r="A1" t="s">
        <v>0</v>
      </c>
    </row>
    <row r="2" spans="1:33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3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0" t="s">
        <v>48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49" t="s">
        <v>61</v>
      </c>
      <c r="N7" s="2" t="s">
        <v>62</v>
      </c>
      <c r="O7" s="49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49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2022</v>
      </c>
      <c r="B8" s="5">
        <v>44652</v>
      </c>
      <c r="C8" s="5">
        <v>44742</v>
      </c>
      <c r="D8" s="3" t="s">
        <v>90</v>
      </c>
      <c r="E8" s="3">
        <v>1</v>
      </c>
      <c r="F8" s="3" t="s">
        <v>214</v>
      </c>
      <c r="G8" s="3" t="s">
        <v>215</v>
      </c>
      <c r="H8" s="18" t="s">
        <v>216</v>
      </c>
      <c r="I8" s="3" t="s">
        <v>443</v>
      </c>
      <c r="J8" s="3" t="s">
        <v>444</v>
      </c>
      <c r="K8" s="3" t="s">
        <v>220</v>
      </c>
      <c r="L8" s="8" t="s">
        <v>94</v>
      </c>
      <c r="M8" s="6">
        <v>43246</v>
      </c>
      <c r="N8" s="3" t="s">
        <v>390</v>
      </c>
      <c r="O8" s="6">
        <v>33484.06</v>
      </c>
      <c r="P8" s="3" t="s">
        <v>390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226</v>
      </c>
      <c r="AE8" s="5">
        <v>44767</v>
      </c>
      <c r="AF8" s="5">
        <v>44742</v>
      </c>
      <c r="AG8" s="7"/>
    </row>
    <row r="9" spans="1:33" s="3" customFormat="1" x14ac:dyDescent="0.25">
      <c r="A9" s="3">
        <v>2022</v>
      </c>
      <c r="B9" s="5">
        <v>44652</v>
      </c>
      <c r="C9" s="5">
        <v>44742</v>
      </c>
      <c r="D9" s="3" t="s">
        <v>90</v>
      </c>
      <c r="E9" s="3">
        <v>2</v>
      </c>
      <c r="F9" s="3" t="s">
        <v>214</v>
      </c>
      <c r="G9" s="3" t="s">
        <v>218</v>
      </c>
      <c r="H9" s="18" t="s">
        <v>226</v>
      </c>
      <c r="I9" s="3" t="s">
        <v>445</v>
      </c>
      <c r="J9" s="3" t="s">
        <v>446</v>
      </c>
      <c r="K9" s="3" t="s">
        <v>293</v>
      </c>
      <c r="L9" s="8" t="s">
        <v>93</v>
      </c>
      <c r="M9" s="6">
        <v>26551</v>
      </c>
      <c r="N9" s="3" t="s">
        <v>390</v>
      </c>
      <c r="O9" s="6">
        <v>21184.62</v>
      </c>
      <c r="P9" s="3" t="s">
        <v>390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2</v>
      </c>
      <c r="Z9" s="3">
        <v>1</v>
      </c>
      <c r="AA9" s="3">
        <v>1</v>
      </c>
      <c r="AB9" s="3">
        <v>1</v>
      </c>
      <c r="AC9" s="3">
        <v>1</v>
      </c>
      <c r="AD9" s="3" t="s">
        <v>226</v>
      </c>
      <c r="AE9" s="5">
        <v>44767</v>
      </c>
      <c r="AF9" s="5">
        <v>44742</v>
      </c>
      <c r="AG9" s="7"/>
    </row>
    <row r="10" spans="1:33" s="3" customFormat="1" x14ac:dyDescent="0.25">
      <c r="A10" s="3">
        <v>2022</v>
      </c>
      <c r="B10" s="5">
        <v>44652</v>
      </c>
      <c r="C10" s="5">
        <v>44742</v>
      </c>
      <c r="D10" s="3" t="s">
        <v>90</v>
      </c>
      <c r="E10" s="3">
        <v>2</v>
      </c>
      <c r="F10" s="3" t="s">
        <v>217</v>
      </c>
      <c r="G10" s="3" t="s">
        <v>218</v>
      </c>
      <c r="H10" s="18" t="s">
        <v>402</v>
      </c>
      <c r="I10" s="3" t="s">
        <v>447</v>
      </c>
      <c r="J10" s="3" t="s">
        <v>394</v>
      </c>
      <c r="K10" s="3" t="s">
        <v>448</v>
      </c>
      <c r="L10" s="3" t="s">
        <v>94</v>
      </c>
      <c r="M10" s="6">
        <v>26551</v>
      </c>
      <c r="N10" s="3" t="s">
        <v>390</v>
      </c>
      <c r="O10" s="6">
        <v>21184.62</v>
      </c>
      <c r="P10" s="3" t="s">
        <v>390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3</v>
      </c>
      <c r="Z10" s="3">
        <v>1</v>
      </c>
      <c r="AA10" s="3">
        <v>1</v>
      </c>
      <c r="AB10" s="3">
        <v>1</v>
      </c>
      <c r="AC10" s="3">
        <v>1</v>
      </c>
      <c r="AD10" s="3" t="s">
        <v>226</v>
      </c>
      <c r="AE10" s="5">
        <v>44767</v>
      </c>
      <c r="AF10" s="5">
        <v>44742</v>
      </c>
      <c r="AG10" s="7"/>
    </row>
    <row r="11" spans="1:33" s="3" customFormat="1" x14ac:dyDescent="0.25">
      <c r="A11" s="3">
        <v>2022</v>
      </c>
      <c r="B11" s="5">
        <v>44652</v>
      </c>
      <c r="C11" s="5">
        <v>44742</v>
      </c>
      <c r="D11" s="3" t="s">
        <v>90</v>
      </c>
      <c r="E11" s="3">
        <v>2</v>
      </c>
      <c r="F11" s="3" t="s">
        <v>217</v>
      </c>
      <c r="G11" s="3" t="s">
        <v>218</v>
      </c>
      <c r="H11" s="18" t="s">
        <v>438</v>
      </c>
      <c r="I11" s="3" t="s">
        <v>449</v>
      </c>
      <c r="J11" s="3" t="s">
        <v>450</v>
      </c>
      <c r="K11" s="3" t="s">
        <v>219</v>
      </c>
      <c r="L11" s="3" t="s">
        <v>93</v>
      </c>
      <c r="M11" s="6">
        <v>26551</v>
      </c>
      <c r="N11" s="3" t="s">
        <v>390</v>
      </c>
      <c r="O11" s="6">
        <v>15322.38</v>
      </c>
      <c r="P11" s="3" t="s">
        <v>390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4</v>
      </c>
      <c r="Z11" s="3">
        <v>1</v>
      </c>
      <c r="AA11" s="3">
        <v>1</v>
      </c>
      <c r="AB11" s="3">
        <v>1</v>
      </c>
      <c r="AC11" s="3">
        <v>1</v>
      </c>
      <c r="AD11" s="3" t="s">
        <v>226</v>
      </c>
      <c r="AE11" s="5">
        <v>44767</v>
      </c>
      <c r="AF11" s="5">
        <v>44742</v>
      </c>
      <c r="AG11" s="7"/>
    </row>
    <row r="12" spans="1:33" s="3" customFormat="1" x14ac:dyDescent="0.25">
      <c r="A12" s="3">
        <v>2022</v>
      </c>
      <c r="B12" s="5">
        <v>44652</v>
      </c>
      <c r="C12" s="5">
        <v>44742</v>
      </c>
      <c r="D12" s="3" t="s">
        <v>90</v>
      </c>
      <c r="E12" s="3">
        <v>2</v>
      </c>
      <c r="F12" s="3" t="s">
        <v>217</v>
      </c>
      <c r="G12" s="3" t="s">
        <v>218</v>
      </c>
      <c r="H12" s="19" t="s">
        <v>223</v>
      </c>
      <c r="I12" s="31" t="s">
        <v>451</v>
      </c>
      <c r="J12" s="8" t="s">
        <v>224</v>
      </c>
      <c r="K12" s="8" t="s">
        <v>225</v>
      </c>
      <c r="L12" s="8" t="s">
        <v>94</v>
      </c>
      <c r="M12" s="6">
        <v>26551</v>
      </c>
      <c r="N12" s="3" t="s">
        <v>390</v>
      </c>
      <c r="O12" s="6">
        <v>11659.58</v>
      </c>
      <c r="P12" s="3" t="s">
        <v>390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5</v>
      </c>
      <c r="Z12" s="3">
        <v>1</v>
      </c>
      <c r="AA12" s="3">
        <v>1</v>
      </c>
      <c r="AB12" s="3">
        <v>1</v>
      </c>
      <c r="AC12" s="3">
        <v>1</v>
      </c>
      <c r="AD12" s="3" t="s">
        <v>226</v>
      </c>
      <c r="AE12" s="5">
        <v>44767</v>
      </c>
      <c r="AF12" s="5">
        <v>44742</v>
      </c>
      <c r="AG12" s="25"/>
    </row>
    <row r="13" spans="1:33" s="3" customFormat="1" x14ac:dyDescent="0.25">
      <c r="A13" s="3">
        <v>2022</v>
      </c>
      <c r="B13" s="5">
        <v>44652</v>
      </c>
      <c r="C13" s="5">
        <v>44742</v>
      </c>
      <c r="D13" s="3" t="s">
        <v>90</v>
      </c>
      <c r="E13" s="3">
        <v>3</v>
      </c>
      <c r="F13" s="3" t="s">
        <v>227</v>
      </c>
      <c r="G13" s="3" t="s">
        <v>228</v>
      </c>
      <c r="H13" s="20" t="s">
        <v>403</v>
      </c>
      <c r="I13" s="3" t="s">
        <v>452</v>
      </c>
      <c r="J13" s="3" t="s">
        <v>414</v>
      </c>
      <c r="K13" s="9" t="s">
        <v>225</v>
      </c>
      <c r="L13" s="9" t="s">
        <v>94</v>
      </c>
      <c r="M13" s="6">
        <v>18312</v>
      </c>
      <c r="N13" s="3" t="s">
        <v>390</v>
      </c>
      <c r="O13" s="6">
        <v>8815.4599999999991</v>
      </c>
      <c r="P13" s="3" t="s">
        <v>390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6</v>
      </c>
      <c r="Z13" s="3">
        <v>1</v>
      </c>
      <c r="AA13" s="3">
        <v>1</v>
      </c>
      <c r="AB13" s="3">
        <v>1</v>
      </c>
      <c r="AC13" s="3">
        <v>1</v>
      </c>
      <c r="AD13" s="3" t="s">
        <v>226</v>
      </c>
      <c r="AE13" s="5">
        <v>44767</v>
      </c>
      <c r="AF13" s="5">
        <v>44742</v>
      </c>
      <c r="AG13" s="25"/>
    </row>
    <row r="14" spans="1:33" s="3" customFormat="1" x14ac:dyDescent="0.25">
      <c r="A14" s="3">
        <v>2022</v>
      </c>
      <c r="B14" s="5">
        <v>44652</v>
      </c>
      <c r="C14" s="5">
        <v>44742</v>
      </c>
      <c r="D14" s="3" t="s">
        <v>90</v>
      </c>
      <c r="E14" s="3">
        <v>3</v>
      </c>
      <c r="F14" s="3" t="s">
        <v>227</v>
      </c>
      <c r="G14" s="3" t="s">
        <v>228</v>
      </c>
      <c r="H14" s="21" t="s">
        <v>404</v>
      </c>
      <c r="I14" s="3" t="s">
        <v>453</v>
      </c>
      <c r="J14" s="9" t="s">
        <v>221</v>
      </c>
      <c r="K14" s="9" t="s">
        <v>222</v>
      </c>
      <c r="L14" s="9" t="s">
        <v>94</v>
      </c>
      <c r="M14" s="6">
        <v>0</v>
      </c>
      <c r="N14" s="3" t="s">
        <v>390</v>
      </c>
      <c r="O14" s="6">
        <v>0</v>
      </c>
      <c r="P14" s="3" t="s">
        <v>390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7</v>
      </c>
      <c r="Z14" s="3">
        <v>1</v>
      </c>
      <c r="AA14" s="3">
        <v>1</v>
      </c>
      <c r="AB14" s="3">
        <v>1</v>
      </c>
      <c r="AC14" s="3">
        <v>1</v>
      </c>
      <c r="AD14" s="3" t="s">
        <v>226</v>
      </c>
      <c r="AE14" s="5">
        <v>44767</v>
      </c>
      <c r="AF14" s="5">
        <v>44742</v>
      </c>
      <c r="AG14" s="25" t="s">
        <v>700</v>
      </c>
    </row>
    <row r="15" spans="1:33" s="3" customFormat="1" x14ac:dyDescent="0.25">
      <c r="A15" s="3">
        <v>2022</v>
      </c>
      <c r="B15" s="5">
        <v>44652</v>
      </c>
      <c r="C15" s="5">
        <v>44742</v>
      </c>
      <c r="D15" s="3" t="s">
        <v>90</v>
      </c>
      <c r="E15" s="3">
        <v>3</v>
      </c>
      <c r="F15" s="3" t="s">
        <v>227</v>
      </c>
      <c r="G15" s="3" t="s">
        <v>228</v>
      </c>
      <c r="H15" s="18" t="s">
        <v>405</v>
      </c>
      <c r="I15" s="3" t="s">
        <v>454</v>
      </c>
      <c r="J15" s="9"/>
      <c r="K15" s="9"/>
      <c r="M15" s="6">
        <v>0</v>
      </c>
      <c r="N15" s="3" t="s">
        <v>390</v>
      </c>
      <c r="O15" s="6">
        <v>0</v>
      </c>
      <c r="P15" s="3" t="s">
        <v>390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8</v>
      </c>
      <c r="Z15" s="3">
        <v>1</v>
      </c>
      <c r="AA15" s="3">
        <v>1</v>
      </c>
      <c r="AB15" s="3">
        <v>1</v>
      </c>
      <c r="AC15" s="3">
        <v>1</v>
      </c>
      <c r="AD15" s="3" t="s">
        <v>226</v>
      </c>
      <c r="AE15" s="5">
        <v>44767</v>
      </c>
      <c r="AF15" s="5">
        <v>44742</v>
      </c>
      <c r="AG15" s="25"/>
    </row>
    <row r="16" spans="1:33" s="3" customFormat="1" x14ac:dyDescent="0.25">
      <c r="A16" s="3">
        <v>2022</v>
      </c>
      <c r="B16" s="5">
        <v>44652</v>
      </c>
      <c r="C16" s="5">
        <v>44742</v>
      </c>
      <c r="D16" s="3" t="s">
        <v>90</v>
      </c>
      <c r="E16" s="3">
        <v>3</v>
      </c>
      <c r="F16" s="3" t="s">
        <v>227</v>
      </c>
      <c r="G16" s="3" t="s">
        <v>228</v>
      </c>
      <c r="H16" s="18" t="s">
        <v>406</v>
      </c>
      <c r="I16" s="3" t="s">
        <v>454</v>
      </c>
      <c r="J16" s="9"/>
      <c r="M16" s="6">
        <v>0</v>
      </c>
      <c r="N16" s="3" t="s">
        <v>390</v>
      </c>
      <c r="O16" s="6">
        <v>0</v>
      </c>
      <c r="P16" s="3" t="s">
        <v>390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9</v>
      </c>
      <c r="Z16" s="3">
        <v>1</v>
      </c>
      <c r="AA16" s="3">
        <v>1</v>
      </c>
      <c r="AB16" s="3">
        <v>1</v>
      </c>
      <c r="AC16" s="3">
        <v>1</v>
      </c>
      <c r="AD16" s="3" t="s">
        <v>226</v>
      </c>
      <c r="AE16" s="5">
        <v>44767</v>
      </c>
      <c r="AF16" s="5">
        <v>44742</v>
      </c>
      <c r="AG16" s="25"/>
    </row>
    <row r="17" spans="1:33" s="3" customFormat="1" x14ac:dyDescent="0.25">
      <c r="A17" s="3">
        <v>2022</v>
      </c>
      <c r="B17" s="5">
        <v>44652</v>
      </c>
      <c r="C17" s="5">
        <v>44742</v>
      </c>
      <c r="D17" s="3" t="s">
        <v>90</v>
      </c>
      <c r="E17" s="3">
        <v>3</v>
      </c>
      <c r="F17" s="3" t="s">
        <v>227</v>
      </c>
      <c r="G17" s="3" t="s">
        <v>228</v>
      </c>
      <c r="H17" s="18" t="s">
        <v>233</v>
      </c>
      <c r="I17" s="3" t="s">
        <v>454</v>
      </c>
      <c r="J17" s="9"/>
      <c r="M17" s="6">
        <v>0</v>
      </c>
      <c r="N17" s="3" t="s">
        <v>390</v>
      </c>
      <c r="O17" s="6">
        <v>0</v>
      </c>
      <c r="P17" s="3" t="s">
        <v>390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10</v>
      </c>
      <c r="Z17" s="3">
        <v>1</v>
      </c>
      <c r="AA17" s="3">
        <v>1</v>
      </c>
      <c r="AB17" s="3">
        <v>1</v>
      </c>
      <c r="AC17" s="3">
        <v>1</v>
      </c>
      <c r="AD17" s="3" t="s">
        <v>226</v>
      </c>
      <c r="AE17" s="5">
        <v>44767</v>
      </c>
      <c r="AF17" s="5">
        <v>44742</v>
      </c>
      <c r="AG17" s="25"/>
    </row>
    <row r="18" spans="1:33" s="3" customFormat="1" x14ac:dyDescent="0.25">
      <c r="A18" s="3">
        <v>2022</v>
      </c>
      <c r="B18" s="5">
        <v>44652</v>
      </c>
      <c r="C18" s="5">
        <v>44742</v>
      </c>
      <c r="D18" s="3" t="s">
        <v>90</v>
      </c>
      <c r="E18" s="3">
        <v>4</v>
      </c>
      <c r="F18" s="3" t="s">
        <v>437</v>
      </c>
      <c r="G18" s="3" t="s">
        <v>234</v>
      </c>
      <c r="H18" s="18" t="s">
        <v>216</v>
      </c>
      <c r="I18" s="3" t="s">
        <v>455</v>
      </c>
      <c r="J18" s="9" t="s">
        <v>245</v>
      </c>
      <c r="K18" s="3" t="s">
        <v>251</v>
      </c>
      <c r="L18" s="8" t="s">
        <v>94</v>
      </c>
      <c r="M18" s="6">
        <v>16834</v>
      </c>
      <c r="N18" s="3" t="s">
        <v>390</v>
      </c>
      <c r="O18" s="6">
        <v>13964.86</v>
      </c>
      <c r="P18" s="3" t="s">
        <v>390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11</v>
      </c>
      <c r="Z18" s="3">
        <v>1</v>
      </c>
      <c r="AA18" s="3">
        <v>1</v>
      </c>
      <c r="AB18" s="3">
        <v>1</v>
      </c>
      <c r="AC18" s="3">
        <v>1</v>
      </c>
      <c r="AD18" s="3" t="s">
        <v>226</v>
      </c>
      <c r="AE18" s="5">
        <v>44767</v>
      </c>
      <c r="AF18" s="5">
        <v>44742</v>
      </c>
      <c r="AG18" s="25"/>
    </row>
    <row r="19" spans="1:33" s="3" customFormat="1" x14ac:dyDescent="0.25">
      <c r="A19" s="3">
        <v>2022</v>
      </c>
      <c r="B19" s="5">
        <v>44652</v>
      </c>
      <c r="C19" s="5">
        <v>44742</v>
      </c>
      <c r="D19" s="3" t="s">
        <v>90</v>
      </c>
      <c r="E19" s="3">
        <v>5</v>
      </c>
      <c r="F19" s="3" t="s">
        <v>235</v>
      </c>
      <c r="G19" s="3" t="s">
        <v>236</v>
      </c>
      <c r="H19" s="18" t="s">
        <v>259</v>
      </c>
      <c r="I19" s="3" t="s">
        <v>456</v>
      </c>
      <c r="J19" s="9" t="s">
        <v>326</v>
      </c>
      <c r="K19" s="9" t="s">
        <v>380</v>
      </c>
      <c r="L19" s="9" t="s">
        <v>93</v>
      </c>
      <c r="M19" s="6">
        <v>17202</v>
      </c>
      <c r="N19" s="3" t="s">
        <v>390</v>
      </c>
      <c r="O19" s="6">
        <v>14281.5</v>
      </c>
      <c r="P19" s="3" t="s">
        <v>390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12</v>
      </c>
      <c r="Z19" s="3">
        <v>1</v>
      </c>
      <c r="AA19" s="3">
        <v>1</v>
      </c>
      <c r="AB19" s="3">
        <v>1</v>
      </c>
      <c r="AC19" s="3">
        <v>1</v>
      </c>
      <c r="AD19" s="3" t="s">
        <v>226</v>
      </c>
      <c r="AE19" s="5">
        <v>44767</v>
      </c>
      <c r="AF19" s="5">
        <v>44742</v>
      </c>
      <c r="AG19" s="25"/>
    </row>
    <row r="20" spans="1:33" s="3" customFormat="1" x14ac:dyDescent="0.25">
      <c r="A20" s="3">
        <v>2022</v>
      </c>
      <c r="B20" s="5">
        <v>44652</v>
      </c>
      <c r="C20" s="5">
        <v>44742</v>
      </c>
      <c r="D20" s="3" t="s">
        <v>90</v>
      </c>
      <c r="E20" s="3">
        <v>5</v>
      </c>
      <c r="F20" s="3" t="s">
        <v>235</v>
      </c>
      <c r="G20" s="3" t="s">
        <v>236</v>
      </c>
      <c r="H20" s="18" t="s">
        <v>407</v>
      </c>
      <c r="I20" s="3" t="s">
        <v>457</v>
      </c>
      <c r="J20" s="9" t="s">
        <v>458</v>
      </c>
      <c r="K20" s="9" t="s">
        <v>239</v>
      </c>
      <c r="L20" s="9" t="s">
        <v>94</v>
      </c>
      <c r="M20" s="6">
        <v>17202</v>
      </c>
      <c r="N20" s="3" t="s">
        <v>390</v>
      </c>
      <c r="O20" s="6">
        <v>14281.5</v>
      </c>
      <c r="P20" s="3" t="s">
        <v>390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13</v>
      </c>
      <c r="Z20" s="3">
        <v>1</v>
      </c>
      <c r="AA20" s="3">
        <v>1</v>
      </c>
      <c r="AB20" s="3">
        <v>1</v>
      </c>
      <c r="AC20" s="3">
        <v>1</v>
      </c>
      <c r="AD20" s="3" t="s">
        <v>226</v>
      </c>
      <c r="AE20" s="5">
        <v>44767</v>
      </c>
      <c r="AF20" s="5">
        <v>44742</v>
      </c>
      <c r="AG20" s="25"/>
    </row>
    <row r="21" spans="1:33" s="3" customFormat="1" x14ac:dyDescent="0.25">
      <c r="A21" s="3">
        <v>2022</v>
      </c>
      <c r="B21" s="5">
        <v>44652</v>
      </c>
      <c r="C21" s="5">
        <v>44742</v>
      </c>
      <c r="D21" s="3" t="s">
        <v>90</v>
      </c>
      <c r="E21" s="3">
        <v>5</v>
      </c>
      <c r="F21" s="3" t="s">
        <v>235</v>
      </c>
      <c r="G21" s="3" t="s">
        <v>236</v>
      </c>
      <c r="H21" s="18" t="s">
        <v>408</v>
      </c>
      <c r="I21" s="3" t="s">
        <v>702</v>
      </c>
      <c r="J21" s="9" t="s">
        <v>459</v>
      </c>
      <c r="K21" s="9" t="s">
        <v>240</v>
      </c>
      <c r="L21" s="9" t="s">
        <v>94</v>
      </c>
      <c r="M21" s="6">
        <v>17202</v>
      </c>
      <c r="N21" s="3" t="s">
        <v>390</v>
      </c>
      <c r="O21" s="6">
        <v>12306.74</v>
      </c>
      <c r="P21" s="3" t="s">
        <v>390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14</v>
      </c>
      <c r="Z21" s="3">
        <v>1</v>
      </c>
      <c r="AA21" s="3">
        <v>1</v>
      </c>
      <c r="AB21" s="3">
        <v>1</v>
      </c>
      <c r="AC21" s="3">
        <v>1</v>
      </c>
      <c r="AD21" s="3" t="s">
        <v>226</v>
      </c>
      <c r="AE21" s="5">
        <v>44767</v>
      </c>
      <c r="AF21" s="5">
        <v>44742</v>
      </c>
      <c r="AG21" s="25" t="s">
        <v>391</v>
      </c>
    </row>
    <row r="22" spans="1:33" s="3" customFormat="1" x14ac:dyDescent="0.25">
      <c r="A22" s="3">
        <v>2022</v>
      </c>
      <c r="B22" s="5">
        <v>44652</v>
      </c>
      <c r="C22" s="5">
        <v>44742</v>
      </c>
      <c r="D22" s="3" t="s">
        <v>90</v>
      </c>
      <c r="E22" s="3">
        <v>5</v>
      </c>
      <c r="F22" s="3" t="s">
        <v>235</v>
      </c>
      <c r="G22" s="3" t="s">
        <v>236</v>
      </c>
      <c r="H22" s="19" t="s">
        <v>258</v>
      </c>
      <c r="I22" s="3" t="s">
        <v>460</v>
      </c>
      <c r="J22" s="9" t="s">
        <v>395</v>
      </c>
      <c r="K22" s="9" t="s">
        <v>363</v>
      </c>
      <c r="L22" s="9" t="s">
        <v>94</v>
      </c>
      <c r="M22" s="6">
        <v>17202</v>
      </c>
      <c r="N22" s="3" t="s">
        <v>390</v>
      </c>
      <c r="O22" s="6">
        <v>14281.5</v>
      </c>
      <c r="P22" s="3" t="s">
        <v>390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15</v>
      </c>
      <c r="Z22" s="3">
        <v>1</v>
      </c>
      <c r="AA22" s="3">
        <v>1</v>
      </c>
      <c r="AB22" s="3">
        <v>1</v>
      </c>
      <c r="AC22" s="3">
        <v>1</v>
      </c>
      <c r="AD22" s="3" t="s">
        <v>226</v>
      </c>
      <c r="AE22" s="5">
        <v>44767</v>
      </c>
      <c r="AF22" s="5">
        <v>44742</v>
      </c>
      <c r="AG22" s="25"/>
    </row>
    <row r="23" spans="1:33" s="3" customFormat="1" x14ac:dyDescent="0.25">
      <c r="A23" s="3">
        <v>2022</v>
      </c>
      <c r="B23" s="5">
        <v>44652</v>
      </c>
      <c r="C23" s="5">
        <v>44742</v>
      </c>
      <c r="D23" s="3" t="s">
        <v>90</v>
      </c>
      <c r="E23" s="3">
        <v>5</v>
      </c>
      <c r="F23" s="3" t="s">
        <v>235</v>
      </c>
      <c r="G23" s="3" t="s">
        <v>236</v>
      </c>
      <c r="H23" s="18" t="s">
        <v>409</v>
      </c>
      <c r="I23" s="3" t="s">
        <v>461</v>
      </c>
      <c r="J23" s="9" t="s">
        <v>381</v>
      </c>
      <c r="K23" s="9" t="s">
        <v>248</v>
      </c>
      <c r="L23" s="9" t="s">
        <v>94</v>
      </c>
      <c r="M23" s="6">
        <v>17202</v>
      </c>
      <c r="N23" s="3" t="s">
        <v>390</v>
      </c>
      <c r="O23" s="6">
        <v>14281.5</v>
      </c>
      <c r="P23" s="3" t="s">
        <v>390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16</v>
      </c>
      <c r="Z23" s="3">
        <v>1</v>
      </c>
      <c r="AA23" s="3">
        <v>1</v>
      </c>
      <c r="AB23" s="3">
        <v>1</v>
      </c>
      <c r="AC23" s="3">
        <v>1</v>
      </c>
      <c r="AD23" s="3" t="s">
        <v>226</v>
      </c>
      <c r="AE23" s="5">
        <v>44767</v>
      </c>
      <c r="AF23" s="5">
        <v>44742</v>
      </c>
      <c r="AG23" s="25"/>
    </row>
    <row r="24" spans="1:33" s="3" customFormat="1" x14ac:dyDescent="0.25">
      <c r="A24" s="3">
        <v>2022</v>
      </c>
      <c r="B24" s="5">
        <v>44652</v>
      </c>
      <c r="C24" s="5">
        <v>44742</v>
      </c>
      <c r="D24" s="3" t="s">
        <v>90</v>
      </c>
      <c r="E24" s="3">
        <v>5</v>
      </c>
      <c r="F24" s="3" t="s">
        <v>235</v>
      </c>
      <c r="G24" s="3" t="s">
        <v>236</v>
      </c>
      <c r="H24" s="18" t="s">
        <v>253</v>
      </c>
      <c r="I24" s="3" t="s">
        <v>462</v>
      </c>
      <c r="J24" s="9" t="s">
        <v>334</v>
      </c>
      <c r="K24" s="9" t="s">
        <v>463</v>
      </c>
      <c r="L24" s="9" t="s">
        <v>94</v>
      </c>
      <c r="M24" s="6">
        <v>17202</v>
      </c>
      <c r="N24" s="3" t="s">
        <v>390</v>
      </c>
      <c r="O24" s="6">
        <v>14281.5</v>
      </c>
      <c r="P24" s="3" t="s">
        <v>390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17</v>
      </c>
      <c r="Z24" s="3">
        <v>1</v>
      </c>
      <c r="AA24" s="3">
        <v>1</v>
      </c>
      <c r="AB24" s="3">
        <v>1</v>
      </c>
      <c r="AC24" s="3">
        <v>1</v>
      </c>
      <c r="AD24" s="3" t="s">
        <v>226</v>
      </c>
      <c r="AE24" s="5">
        <v>44767</v>
      </c>
      <c r="AF24" s="5">
        <v>44742</v>
      </c>
      <c r="AG24" s="25"/>
    </row>
    <row r="25" spans="1:33" s="3" customFormat="1" x14ac:dyDescent="0.25">
      <c r="A25" s="3">
        <v>2022</v>
      </c>
      <c r="B25" s="5">
        <v>44652</v>
      </c>
      <c r="C25" s="5">
        <v>44742</v>
      </c>
      <c r="D25" s="3" t="s">
        <v>90</v>
      </c>
      <c r="E25" s="3">
        <v>5</v>
      </c>
      <c r="F25" s="3" t="s">
        <v>235</v>
      </c>
      <c r="G25" s="3" t="s">
        <v>236</v>
      </c>
      <c r="H25" s="19" t="s">
        <v>410</v>
      </c>
      <c r="I25" s="3" t="s">
        <v>464</v>
      </c>
      <c r="J25" s="3" t="s">
        <v>241</v>
      </c>
      <c r="K25" s="3" t="s">
        <v>219</v>
      </c>
      <c r="L25" s="9" t="s">
        <v>94</v>
      </c>
      <c r="M25" s="6">
        <v>17202</v>
      </c>
      <c r="N25" s="3" t="s">
        <v>390</v>
      </c>
      <c r="O25" s="6">
        <v>8568.9</v>
      </c>
      <c r="P25" s="3" t="s">
        <v>390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18</v>
      </c>
      <c r="Z25" s="3">
        <v>1</v>
      </c>
      <c r="AA25" s="3">
        <v>1</v>
      </c>
      <c r="AB25" s="3">
        <v>1</v>
      </c>
      <c r="AC25" s="3">
        <v>1</v>
      </c>
      <c r="AD25" s="3" t="s">
        <v>226</v>
      </c>
      <c r="AE25" s="5">
        <v>44767</v>
      </c>
      <c r="AF25" s="5">
        <v>44742</v>
      </c>
      <c r="AG25" s="25"/>
    </row>
    <row r="26" spans="1:33" s="3" customFormat="1" x14ac:dyDescent="0.25">
      <c r="A26" s="3">
        <v>2022</v>
      </c>
      <c r="B26" s="5">
        <v>44652</v>
      </c>
      <c r="C26" s="5">
        <v>44742</v>
      </c>
      <c r="D26" s="3" t="s">
        <v>90</v>
      </c>
      <c r="E26" s="3">
        <v>5</v>
      </c>
      <c r="F26" s="3" t="s">
        <v>235</v>
      </c>
      <c r="G26" s="3" t="s">
        <v>236</v>
      </c>
      <c r="H26" s="19" t="s">
        <v>411</v>
      </c>
      <c r="I26" s="3" t="s">
        <v>465</v>
      </c>
      <c r="J26" s="3" t="s">
        <v>242</v>
      </c>
      <c r="K26" s="3" t="s">
        <v>243</v>
      </c>
      <c r="L26" s="9" t="s">
        <v>93</v>
      </c>
      <c r="M26" s="6">
        <v>17202</v>
      </c>
      <c r="N26" s="3" t="s">
        <v>390</v>
      </c>
      <c r="O26" s="6">
        <v>14261.3</v>
      </c>
      <c r="P26" s="3" t="s">
        <v>390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19</v>
      </c>
      <c r="Z26" s="3">
        <v>1</v>
      </c>
      <c r="AA26" s="3">
        <v>1</v>
      </c>
      <c r="AB26" s="3">
        <v>1</v>
      </c>
      <c r="AC26" s="3">
        <v>1</v>
      </c>
      <c r="AD26" s="3" t="s">
        <v>226</v>
      </c>
      <c r="AE26" s="5">
        <v>44767</v>
      </c>
      <c r="AF26" s="5">
        <v>44742</v>
      </c>
      <c r="AG26" s="25"/>
    </row>
    <row r="27" spans="1:33" s="3" customFormat="1" x14ac:dyDescent="0.25">
      <c r="A27" s="3">
        <v>2022</v>
      </c>
      <c r="B27" s="5">
        <v>44652</v>
      </c>
      <c r="C27" s="5">
        <v>44742</v>
      </c>
      <c r="D27" s="3" t="s">
        <v>90</v>
      </c>
      <c r="E27" s="3">
        <v>5</v>
      </c>
      <c r="F27" s="3" t="s">
        <v>235</v>
      </c>
      <c r="G27" s="3" t="s">
        <v>236</v>
      </c>
      <c r="H27" s="19" t="s">
        <v>237</v>
      </c>
      <c r="I27" s="3" t="s">
        <v>466</v>
      </c>
      <c r="J27" s="3" t="s">
        <v>467</v>
      </c>
      <c r="K27" s="3" t="s">
        <v>396</v>
      </c>
      <c r="L27" s="3" t="s">
        <v>94</v>
      </c>
      <c r="M27" s="6">
        <v>17202</v>
      </c>
      <c r="N27" s="3" t="s">
        <v>390</v>
      </c>
      <c r="O27" s="6">
        <v>14281.5</v>
      </c>
      <c r="P27" s="3" t="s">
        <v>390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20</v>
      </c>
      <c r="Z27" s="3">
        <v>1</v>
      </c>
      <c r="AA27" s="3">
        <v>1</v>
      </c>
      <c r="AB27" s="3">
        <v>1</v>
      </c>
      <c r="AC27" s="3">
        <v>1</v>
      </c>
      <c r="AD27" s="3" t="s">
        <v>226</v>
      </c>
      <c r="AE27" s="5">
        <v>44767</v>
      </c>
      <c r="AF27" s="5">
        <v>44742</v>
      </c>
      <c r="AG27" s="25"/>
    </row>
    <row r="28" spans="1:33" s="3" customFormat="1" x14ac:dyDescent="0.25">
      <c r="A28" s="3">
        <v>2022</v>
      </c>
      <c r="B28" s="5">
        <v>44652</v>
      </c>
      <c r="C28" s="5">
        <v>44742</v>
      </c>
      <c r="D28" s="3" t="s">
        <v>90</v>
      </c>
      <c r="E28" s="3">
        <v>5</v>
      </c>
      <c r="F28" s="3" t="s">
        <v>235</v>
      </c>
      <c r="G28" s="3" t="s">
        <v>236</v>
      </c>
      <c r="H28" s="19" t="s">
        <v>244</v>
      </c>
      <c r="I28" s="3" t="s">
        <v>468</v>
      </c>
      <c r="J28" s="3" t="s">
        <v>415</v>
      </c>
      <c r="K28" s="3" t="s">
        <v>245</v>
      </c>
      <c r="L28" s="3" t="s">
        <v>94</v>
      </c>
      <c r="M28" s="6">
        <v>17202</v>
      </c>
      <c r="N28" s="3" t="s">
        <v>390</v>
      </c>
      <c r="O28" s="6">
        <v>11940.880000000001</v>
      </c>
      <c r="P28" s="3" t="s">
        <v>390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21</v>
      </c>
      <c r="Z28" s="3">
        <v>1</v>
      </c>
      <c r="AA28" s="3">
        <v>1</v>
      </c>
      <c r="AB28" s="3">
        <v>1</v>
      </c>
      <c r="AC28" s="3">
        <v>1</v>
      </c>
      <c r="AD28" s="3" t="s">
        <v>226</v>
      </c>
      <c r="AE28" s="5">
        <v>44767</v>
      </c>
      <c r="AF28" s="5">
        <v>44742</v>
      </c>
      <c r="AG28" s="25"/>
    </row>
    <row r="29" spans="1:33" s="3" customFormat="1" x14ac:dyDescent="0.25">
      <c r="A29" s="3">
        <v>2022</v>
      </c>
      <c r="B29" s="5">
        <v>44652</v>
      </c>
      <c r="C29" s="5">
        <v>44742</v>
      </c>
      <c r="D29" s="3" t="s">
        <v>90</v>
      </c>
      <c r="E29" s="3">
        <v>5</v>
      </c>
      <c r="F29" s="3" t="s">
        <v>235</v>
      </c>
      <c r="G29" s="3" t="s">
        <v>236</v>
      </c>
      <c r="H29" s="18" t="s">
        <v>246</v>
      </c>
      <c r="I29" s="3" t="s">
        <v>457</v>
      </c>
      <c r="J29" s="3" t="s">
        <v>247</v>
      </c>
      <c r="K29" s="3" t="s">
        <v>248</v>
      </c>
      <c r="L29" s="3" t="s">
        <v>94</v>
      </c>
      <c r="M29" s="6">
        <v>17202</v>
      </c>
      <c r="N29" s="3" t="s">
        <v>390</v>
      </c>
      <c r="O29" s="6">
        <v>14281.5</v>
      </c>
      <c r="P29" s="3" t="s">
        <v>390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22</v>
      </c>
      <c r="Z29" s="3">
        <v>1</v>
      </c>
      <c r="AA29" s="3">
        <v>1</v>
      </c>
      <c r="AB29" s="3">
        <v>1</v>
      </c>
      <c r="AC29" s="3">
        <v>1</v>
      </c>
      <c r="AD29" s="3" t="s">
        <v>226</v>
      </c>
      <c r="AE29" s="5">
        <v>44767</v>
      </c>
      <c r="AF29" s="5">
        <v>44742</v>
      </c>
      <c r="AG29" s="25"/>
    </row>
    <row r="30" spans="1:33" s="3" customFormat="1" x14ac:dyDescent="0.25">
      <c r="A30" s="3">
        <v>2022</v>
      </c>
      <c r="B30" s="5">
        <v>44652</v>
      </c>
      <c r="C30" s="5">
        <v>44742</v>
      </c>
      <c r="D30" s="3" t="s">
        <v>90</v>
      </c>
      <c r="E30" s="3">
        <v>5</v>
      </c>
      <c r="F30" s="3" t="s">
        <v>235</v>
      </c>
      <c r="G30" s="3" t="s">
        <v>236</v>
      </c>
      <c r="H30" s="18" t="s">
        <v>439</v>
      </c>
      <c r="I30" s="3" t="s">
        <v>469</v>
      </c>
      <c r="J30" s="3" t="s">
        <v>470</v>
      </c>
      <c r="K30" s="3" t="s">
        <v>249</v>
      </c>
      <c r="L30" s="3" t="s">
        <v>94</v>
      </c>
      <c r="M30" s="6">
        <v>17202</v>
      </c>
      <c r="N30" s="3" t="s">
        <v>390</v>
      </c>
      <c r="O30" s="6">
        <v>14011.92</v>
      </c>
      <c r="P30" s="3" t="s">
        <v>390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23</v>
      </c>
      <c r="Z30" s="3">
        <v>1</v>
      </c>
      <c r="AA30" s="3">
        <v>1</v>
      </c>
      <c r="AB30" s="3">
        <v>1</v>
      </c>
      <c r="AC30" s="3">
        <v>1</v>
      </c>
      <c r="AD30" s="3" t="s">
        <v>226</v>
      </c>
      <c r="AE30" s="5">
        <v>44767</v>
      </c>
      <c r="AF30" s="5">
        <v>44742</v>
      </c>
      <c r="AG30" s="25"/>
    </row>
    <row r="31" spans="1:33" s="3" customFormat="1" x14ac:dyDescent="0.25">
      <c r="A31" s="3">
        <v>2022</v>
      </c>
      <c r="B31" s="5">
        <v>44652</v>
      </c>
      <c r="C31" s="5">
        <v>44742</v>
      </c>
      <c r="D31" s="3" t="s">
        <v>90</v>
      </c>
      <c r="E31" s="3">
        <v>5</v>
      </c>
      <c r="F31" s="3" t="s">
        <v>235</v>
      </c>
      <c r="G31" s="3" t="s">
        <v>236</v>
      </c>
      <c r="H31" s="19" t="s">
        <v>265</v>
      </c>
      <c r="I31" s="3" t="s">
        <v>471</v>
      </c>
      <c r="J31" s="3" t="s">
        <v>251</v>
      </c>
      <c r="K31" s="3" t="s">
        <v>416</v>
      </c>
      <c r="L31" s="3" t="s">
        <v>93</v>
      </c>
      <c r="M31" s="6">
        <v>17202</v>
      </c>
      <c r="N31" s="3" t="s">
        <v>390</v>
      </c>
      <c r="O31" s="6">
        <v>14281.5</v>
      </c>
      <c r="P31" s="3" t="s">
        <v>390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24</v>
      </c>
      <c r="Z31" s="3">
        <v>1</v>
      </c>
      <c r="AA31" s="3">
        <v>1</v>
      </c>
      <c r="AB31" s="3">
        <v>1</v>
      </c>
      <c r="AC31" s="3">
        <v>1</v>
      </c>
      <c r="AD31" s="3" t="s">
        <v>226</v>
      </c>
      <c r="AE31" s="5">
        <v>44767</v>
      </c>
      <c r="AF31" s="5">
        <v>44742</v>
      </c>
      <c r="AG31" s="25"/>
    </row>
    <row r="32" spans="1:33" s="3" customFormat="1" x14ac:dyDescent="0.25">
      <c r="A32" s="3">
        <v>2022</v>
      </c>
      <c r="B32" s="5">
        <v>44652</v>
      </c>
      <c r="C32" s="5">
        <v>44742</v>
      </c>
      <c r="D32" s="3" t="s">
        <v>90</v>
      </c>
      <c r="E32" s="3">
        <v>5</v>
      </c>
      <c r="F32" s="3" t="s">
        <v>235</v>
      </c>
      <c r="G32" s="3" t="s">
        <v>236</v>
      </c>
      <c r="H32" s="19" t="s">
        <v>266</v>
      </c>
      <c r="I32" s="3" t="s">
        <v>472</v>
      </c>
      <c r="J32" s="3" t="s">
        <v>473</v>
      </c>
      <c r="K32" s="3" t="s">
        <v>417</v>
      </c>
      <c r="L32" s="3" t="s">
        <v>93</v>
      </c>
      <c r="M32" s="6">
        <v>17202</v>
      </c>
      <c r="N32" s="3" t="s">
        <v>390</v>
      </c>
      <c r="O32" s="6">
        <v>14281.5</v>
      </c>
      <c r="P32" s="3" t="s">
        <v>390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25</v>
      </c>
      <c r="Z32" s="3">
        <v>1</v>
      </c>
      <c r="AA32" s="3">
        <v>1</v>
      </c>
      <c r="AB32" s="3">
        <v>1</v>
      </c>
      <c r="AC32" s="3">
        <v>1</v>
      </c>
      <c r="AD32" s="3" t="s">
        <v>226</v>
      </c>
      <c r="AE32" s="5">
        <v>44767</v>
      </c>
      <c r="AF32" s="5">
        <v>44742</v>
      </c>
      <c r="AG32" s="25"/>
    </row>
    <row r="33" spans="1:33" s="3" customFormat="1" x14ac:dyDescent="0.25">
      <c r="A33" s="3">
        <v>2022</v>
      </c>
      <c r="B33" s="5">
        <v>44652</v>
      </c>
      <c r="C33" s="5">
        <v>44742</v>
      </c>
      <c r="D33" s="3" t="s">
        <v>90</v>
      </c>
      <c r="E33" s="3">
        <v>5</v>
      </c>
      <c r="F33" s="3" t="s">
        <v>235</v>
      </c>
      <c r="G33" s="3" t="s">
        <v>236</v>
      </c>
      <c r="H33" s="19" t="s">
        <v>412</v>
      </c>
      <c r="I33" s="3" t="s">
        <v>474</v>
      </c>
      <c r="J33" s="3" t="s">
        <v>267</v>
      </c>
      <c r="K33" s="3" t="s">
        <v>475</v>
      </c>
      <c r="L33" s="3" t="s">
        <v>93</v>
      </c>
      <c r="M33" s="6">
        <v>17202</v>
      </c>
      <c r="N33" s="3" t="s">
        <v>390</v>
      </c>
      <c r="O33" s="6">
        <v>14281.5</v>
      </c>
      <c r="P33" s="3" t="s">
        <v>390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26</v>
      </c>
      <c r="Z33" s="3">
        <v>1</v>
      </c>
      <c r="AA33" s="3">
        <v>1</v>
      </c>
      <c r="AB33" s="3">
        <v>1</v>
      </c>
      <c r="AC33" s="3">
        <v>1</v>
      </c>
      <c r="AD33" s="3" t="s">
        <v>226</v>
      </c>
      <c r="AE33" s="5">
        <v>44767</v>
      </c>
      <c r="AF33" s="5">
        <v>44742</v>
      </c>
      <c r="AG33" s="25"/>
    </row>
    <row r="34" spans="1:33" s="3" customFormat="1" x14ac:dyDescent="0.25">
      <c r="A34" s="3">
        <v>2022</v>
      </c>
      <c r="B34" s="5">
        <v>44652</v>
      </c>
      <c r="C34" s="5">
        <v>44742</v>
      </c>
      <c r="D34" s="3" t="s">
        <v>90</v>
      </c>
      <c r="E34" s="3">
        <v>5</v>
      </c>
      <c r="F34" s="3" t="s">
        <v>235</v>
      </c>
      <c r="G34" s="3" t="s">
        <v>236</v>
      </c>
      <c r="H34" s="19" t="s">
        <v>252</v>
      </c>
      <c r="I34" s="3" t="s">
        <v>476</v>
      </c>
      <c r="J34" s="3" t="s">
        <v>418</v>
      </c>
      <c r="K34" s="3" t="s">
        <v>219</v>
      </c>
      <c r="L34" s="3" t="s">
        <v>94</v>
      </c>
      <c r="M34" s="6">
        <v>17202</v>
      </c>
      <c r="N34" s="3" t="s">
        <v>390</v>
      </c>
      <c r="O34" s="6">
        <v>11273.66</v>
      </c>
      <c r="P34" s="3" t="s">
        <v>390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27</v>
      </c>
      <c r="Z34" s="3">
        <v>1</v>
      </c>
      <c r="AA34" s="3">
        <v>1</v>
      </c>
      <c r="AB34" s="3">
        <v>1</v>
      </c>
      <c r="AC34" s="3">
        <v>1</v>
      </c>
      <c r="AD34" s="3" t="s">
        <v>226</v>
      </c>
      <c r="AE34" s="5">
        <v>44767</v>
      </c>
      <c r="AF34" s="5">
        <v>44742</v>
      </c>
      <c r="AG34" s="25"/>
    </row>
    <row r="35" spans="1:33" s="3" customFormat="1" x14ac:dyDescent="0.25">
      <c r="A35" s="3">
        <v>2022</v>
      </c>
      <c r="B35" s="5">
        <v>44652</v>
      </c>
      <c r="C35" s="5">
        <v>44742</v>
      </c>
      <c r="D35" s="3" t="s">
        <v>90</v>
      </c>
      <c r="E35" s="3">
        <v>5</v>
      </c>
      <c r="F35" s="3" t="s">
        <v>235</v>
      </c>
      <c r="G35" s="3" t="s">
        <v>236</v>
      </c>
      <c r="H35" s="19" t="s">
        <v>440</v>
      </c>
      <c r="I35" s="3" t="s">
        <v>477</v>
      </c>
      <c r="J35" s="3" t="s">
        <v>420</v>
      </c>
      <c r="K35" s="3" t="s">
        <v>421</v>
      </c>
      <c r="L35" s="3" t="s">
        <v>94</v>
      </c>
      <c r="M35" s="6">
        <v>17202</v>
      </c>
      <c r="N35" s="3" t="s">
        <v>390</v>
      </c>
      <c r="O35" s="6">
        <v>14281.5</v>
      </c>
      <c r="P35" s="3" t="s">
        <v>390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28</v>
      </c>
      <c r="Z35" s="3">
        <v>1</v>
      </c>
      <c r="AA35" s="3">
        <v>1</v>
      </c>
      <c r="AB35" s="3">
        <v>1</v>
      </c>
      <c r="AC35" s="3">
        <v>1</v>
      </c>
      <c r="AD35" s="3" t="s">
        <v>226</v>
      </c>
      <c r="AE35" s="5">
        <v>44767</v>
      </c>
      <c r="AF35" s="5">
        <v>44742</v>
      </c>
      <c r="AG35" s="25"/>
    </row>
    <row r="36" spans="1:33" s="3" customFormat="1" x14ac:dyDescent="0.25">
      <c r="A36" s="3">
        <v>2022</v>
      </c>
      <c r="B36" s="5">
        <v>44652</v>
      </c>
      <c r="C36" s="5">
        <v>44742</v>
      </c>
      <c r="D36" s="3" t="s">
        <v>90</v>
      </c>
      <c r="E36" s="3">
        <v>5</v>
      </c>
      <c r="F36" s="3" t="s">
        <v>235</v>
      </c>
      <c r="G36" s="3" t="s">
        <v>236</v>
      </c>
      <c r="H36" s="19" t="s">
        <v>250</v>
      </c>
      <c r="I36" s="3" t="s">
        <v>478</v>
      </c>
      <c r="J36" s="9" t="s">
        <v>479</v>
      </c>
      <c r="K36" s="3" t="s">
        <v>219</v>
      </c>
      <c r="L36" s="3" t="s">
        <v>94</v>
      </c>
      <c r="M36" s="6">
        <v>17202</v>
      </c>
      <c r="N36" s="3" t="s">
        <v>390</v>
      </c>
      <c r="O36" s="6">
        <v>14281.5</v>
      </c>
      <c r="P36" s="3" t="s">
        <v>390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29</v>
      </c>
      <c r="Z36" s="3">
        <v>1</v>
      </c>
      <c r="AA36" s="3">
        <v>1</v>
      </c>
      <c r="AB36" s="3">
        <v>1</v>
      </c>
      <c r="AC36" s="3">
        <v>1</v>
      </c>
      <c r="AD36" s="3" t="s">
        <v>226</v>
      </c>
      <c r="AE36" s="5">
        <v>44767</v>
      </c>
      <c r="AF36" s="5">
        <v>44742</v>
      </c>
      <c r="AG36" s="25"/>
    </row>
    <row r="37" spans="1:33" s="3" customFormat="1" x14ac:dyDescent="0.25">
      <c r="A37" s="3">
        <v>2022</v>
      </c>
      <c r="B37" s="5">
        <v>44652</v>
      </c>
      <c r="C37" s="5">
        <v>44742</v>
      </c>
      <c r="D37" s="3" t="s">
        <v>90</v>
      </c>
      <c r="E37" s="3">
        <v>5</v>
      </c>
      <c r="F37" s="3" t="s">
        <v>235</v>
      </c>
      <c r="G37" s="3" t="s">
        <v>236</v>
      </c>
      <c r="H37" s="19" t="s">
        <v>262</v>
      </c>
      <c r="I37" s="3" t="s">
        <v>480</v>
      </c>
      <c r="J37" s="3" t="s">
        <v>230</v>
      </c>
      <c r="K37" s="3" t="s">
        <v>231</v>
      </c>
      <c r="L37" s="3" t="s">
        <v>94</v>
      </c>
      <c r="M37" s="6">
        <v>17202</v>
      </c>
      <c r="N37" s="3" t="s">
        <v>390</v>
      </c>
      <c r="O37" s="6">
        <v>5168.5</v>
      </c>
      <c r="P37" s="3" t="s">
        <v>390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30</v>
      </c>
      <c r="Z37" s="3">
        <v>1</v>
      </c>
      <c r="AA37" s="3">
        <v>1</v>
      </c>
      <c r="AB37" s="3">
        <v>1</v>
      </c>
      <c r="AC37" s="3">
        <v>1</v>
      </c>
      <c r="AD37" s="3" t="s">
        <v>226</v>
      </c>
      <c r="AE37" s="5">
        <v>44767</v>
      </c>
      <c r="AF37" s="5">
        <v>44742</v>
      </c>
      <c r="AG37" s="25"/>
    </row>
    <row r="38" spans="1:33" s="3" customFormat="1" x14ac:dyDescent="0.25">
      <c r="A38" s="3">
        <v>2022</v>
      </c>
      <c r="B38" s="5">
        <v>44652</v>
      </c>
      <c r="C38" s="5">
        <v>44742</v>
      </c>
      <c r="D38" s="3" t="s">
        <v>90</v>
      </c>
      <c r="E38" s="3">
        <v>5</v>
      </c>
      <c r="F38" s="3" t="s">
        <v>235</v>
      </c>
      <c r="G38" s="3" t="s">
        <v>236</v>
      </c>
      <c r="H38" s="19" t="s">
        <v>413</v>
      </c>
      <c r="I38" s="3" t="s">
        <v>481</v>
      </c>
      <c r="J38" s="3" t="s">
        <v>318</v>
      </c>
      <c r="K38" s="3" t="s">
        <v>307</v>
      </c>
      <c r="L38" s="3" t="s">
        <v>94</v>
      </c>
      <c r="M38" s="6">
        <v>17202</v>
      </c>
      <c r="N38" s="3" t="s">
        <v>390</v>
      </c>
      <c r="O38" s="6">
        <v>14281.5</v>
      </c>
      <c r="P38" s="3" t="s">
        <v>390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31</v>
      </c>
      <c r="Z38" s="3">
        <v>1</v>
      </c>
      <c r="AA38" s="3">
        <v>1</v>
      </c>
      <c r="AB38" s="3">
        <v>1</v>
      </c>
      <c r="AC38" s="3">
        <v>1</v>
      </c>
      <c r="AD38" s="3" t="s">
        <v>226</v>
      </c>
      <c r="AE38" s="5">
        <v>44767</v>
      </c>
      <c r="AF38" s="5">
        <v>44742</v>
      </c>
      <c r="AG38" s="25"/>
    </row>
    <row r="39" spans="1:33" s="3" customFormat="1" x14ac:dyDescent="0.25">
      <c r="A39" s="3">
        <v>2022</v>
      </c>
      <c r="B39" s="5">
        <v>44652</v>
      </c>
      <c r="C39" s="5">
        <v>44742</v>
      </c>
      <c r="D39" s="3" t="s">
        <v>90</v>
      </c>
      <c r="E39" s="3">
        <v>5</v>
      </c>
      <c r="F39" s="3" t="s">
        <v>235</v>
      </c>
      <c r="G39" s="3" t="s">
        <v>236</v>
      </c>
      <c r="H39" s="18" t="s">
        <v>256</v>
      </c>
      <c r="I39" s="3" t="s">
        <v>482</v>
      </c>
      <c r="J39" s="3" t="s">
        <v>483</v>
      </c>
      <c r="K39" s="3" t="s">
        <v>387</v>
      </c>
      <c r="L39" s="3" t="s">
        <v>93</v>
      </c>
      <c r="M39" s="6">
        <v>17202</v>
      </c>
      <c r="N39" s="3" t="s">
        <v>390</v>
      </c>
      <c r="O39" s="6">
        <v>14281.5</v>
      </c>
      <c r="P39" s="3" t="s">
        <v>390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32</v>
      </c>
      <c r="Z39" s="3">
        <v>1</v>
      </c>
      <c r="AA39" s="3">
        <v>1</v>
      </c>
      <c r="AB39" s="3">
        <v>1</v>
      </c>
      <c r="AC39" s="3">
        <v>1</v>
      </c>
      <c r="AD39" s="3" t="s">
        <v>226</v>
      </c>
      <c r="AE39" s="5">
        <v>44767</v>
      </c>
      <c r="AF39" s="5">
        <v>44742</v>
      </c>
      <c r="AG39" s="25"/>
    </row>
    <row r="40" spans="1:33" s="3" customFormat="1" x14ac:dyDescent="0.25">
      <c r="A40" s="3">
        <v>2022</v>
      </c>
      <c r="B40" s="5">
        <v>44652</v>
      </c>
      <c r="C40" s="5">
        <v>44742</v>
      </c>
      <c r="D40" s="3" t="s">
        <v>90</v>
      </c>
      <c r="E40" s="3">
        <v>5</v>
      </c>
      <c r="F40" s="3" t="s">
        <v>235</v>
      </c>
      <c r="G40" s="3" t="s">
        <v>236</v>
      </c>
      <c r="H40" s="19" t="s">
        <v>413</v>
      </c>
      <c r="I40" s="3" t="s">
        <v>484</v>
      </c>
      <c r="J40" s="3" t="s">
        <v>436</v>
      </c>
      <c r="K40" s="3" t="s">
        <v>242</v>
      </c>
      <c r="L40" s="3" t="s">
        <v>94</v>
      </c>
      <c r="M40" s="6">
        <v>0</v>
      </c>
      <c r="N40" s="3" t="s">
        <v>390</v>
      </c>
      <c r="O40" s="6">
        <v>0</v>
      </c>
      <c r="P40" s="3" t="s">
        <v>390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33</v>
      </c>
      <c r="Z40" s="3">
        <v>1</v>
      </c>
      <c r="AA40" s="3">
        <v>1</v>
      </c>
      <c r="AB40" s="3">
        <v>1</v>
      </c>
      <c r="AC40" s="3">
        <v>1</v>
      </c>
      <c r="AD40" s="3" t="s">
        <v>226</v>
      </c>
      <c r="AE40" s="5">
        <v>44767</v>
      </c>
      <c r="AF40" s="5">
        <v>44742</v>
      </c>
      <c r="AG40" s="25" t="s">
        <v>701</v>
      </c>
    </row>
    <row r="41" spans="1:33" s="3" customFormat="1" x14ac:dyDescent="0.25">
      <c r="A41" s="3">
        <v>2022</v>
      </c>
      <c r="B41" s="5">
        <v>44652</v>
      </c>
      <c r="C41" s="5">
        <v>44742</v>
      </c>
      <c r="D41" s="3" t="s">
        <v>90</v>
      </c>
      <c r="E41" s="3">
        <v>5</v>
      </c>
      <c r="F41" s="3" t="s">
        <v>235</v>
      </c>
      <c r="G41" s="3" t="s">
        <v>236</v>
      </c>
      <c r="H41" s="19" t="s">
        <v>253</v>
      </c>
      <c r="I41" s="3" t="s">
        <v>485</v>
      </c>
      <c r="J41" s="9" t="s">
        <v>254</v>
      </c>
      <c r="K41" s="9" t="s">
        <v>255</v>
      </c>
      <c r="L41" s="3" t="s">
        <v>94</v>
      </c>
      <c r="M41" s="6">
        <v>0</v>
      </c>
      <c r="N41" s="3" t="s">
        <v>390</v>
      </c>
      <c r="O41" s="6">
        <v>0</v>
      </c>
      <c r="P41" s="3" t="s">
        <v>390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34</v>
      </c>
      <c r="Z41" s="3">
        <v>1</v>
      </c>
      <c r="AA41" s="3">
        <v>1</v>
      </c>
      <c r="AB41" s="3">
        <v>1</v>
      </c>
      <c r="AC41" s="3">
        <v>1</v>
      </c>
      <c r="AD41" s="3" t="s">
        <v>226</v>
      </c>
      <c r="AE41" s="5">
        <v>44767</v>
      </c>
      <c r="AF41" s="5">
        <v>44742</v>
      </c>
      <c r="AG41" s="25" t="s">
        <v>701</v>
      </c>
    </row>
    <row r="42" spans="1:33" s="3" customFormat="1" x14ac:dyDescent="0.25">
      <c r="A42" s="3">
        <v>2022</v>
      </c>
      <c r="B42" s="5">
        <v>44652</v>
      </c>
      <c r="C42" s="5">
        <v>44742</v>
      </c>
      <c r="D42" s="3" t="s">
        <v>90</v>
      </c>
      <c r="E42" s="3">
        <v>5</v>
      </c>
      <c r="F42" s="3" t="s">
        <v>235</v>
      </c>
      <c r="G42" s="3" t="s">
        <v>236</v>
      </c>
      <c r="H42" s="19" t="s">
        <v>412</v>
      </c>
      <c r="I42" s="3" t="s">
        <v>704</v>
      </c>
      <c r="J42" s="3" t="s">
        <v>267</v>
      </c>
      <c r="K42" s="3" t="s">
        <v>705</v>
      </c>
      <c r="L42" s="9" t="s">
        <v>94</v>
      </c>
      <c r="M42" s="6">
        <v>0</v>
      </c>
      <c r="N42" s="3" t="s">
        <v>390</v>
      </c>
      <c r="O42" s="6">
        <v>0</v>
      </c>
      <c r="P42" s="3" t="s">
        <v>390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35</v>
      </c>
      <c r="Z42" s="3">
        <v>1</v>
      </c>
      <c r="AA42" s="3">
        <v>1</v>
      </c>
      <c r="AB42" s="3">
        <v>1</v>
      </c>
      <c r="AC42" s="3">
        <v>1</v>
      </c>
      <c r="AD42" s="3" t="s">
        <v>226</v>
      </c>
      <c r="AE42" s="5">
        <v>44767</v>
      </c>
      <c r="AF42" s="5">
        <v>44742</v>
      </c>
      <c r="AG42" s="25" t="s">
        <v>701</v>
      </c>
    </row>
    <row r="43" spans="1:33" s="3" customFormat="1" x14ac:dyDescent="0.25">
      <c r="A43" s="3">
        <v>2022</v>
      </c>
      <c r="B43" s="5">
        <v>44652</v>
      </c>
      <c r="C43" s="5">
        <v>44742</v>
      </c>
      <c r="D43" s="3" t="s">
        <v>90</v>
      </c>
      <c r="E43" s="3">
        <v>5</v>
      </c>
      <c r="F43" s="3" t="s">
        <v>235</v>
      </c>
      <c r="G43" s="3" t="s">
        <v>236</v>
      </c>
      <c r="H43" s="19" t="s">
        <v>250</v>
      </c>
      <c r="I43" s="3" t="s">
        <v>486</v>
      </c>
      <c r="J43" s="3" t="s">
        <v>251</v>
      </c>
      <c r="K43" s="3" t="s">
        <v>251</v>
      </c>
      <c r="M43" s="6">
        <v>0</v>
      </c>
      <c r="N43" s="3" t="s">
        <v>390</v>
      </c>
      <c r="O43" s="6">
        <v>0</v>
      </c>
      <c r="P43" s="3" t="s">
        <v>390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36</v>
      </c>
      <c r="Z43" s="3">
        <v>1</v>
      </c>
      <c r="AA43" s="3">
        <v>1</v>
      </c>
      <c r="AB43" s="3">
        <v>1</v>
      </c>
      <c r="AC43" s="3">
        <v>1</v>
      </c>
      <c r="AD43" s="3" t="s">
        <v>226</v>
      </c>
      <c r="AE43" s="5">
        <v>44767</v>
      </c>
      <c r="AF43" s="5">
        <v>44742</v>
      </c>
      <c r="AG43" s="25" t="s">
        <v>701</v>
      </c>
    </row>
    <row r="44" spans="1:33" s="3" customFormat="1" x14ac:dyDescent="0.25">
      <c r="A44" s="3">
        <v>2022</v>
      </c>
      <c r="B44" s="5">
        <v>44652</v>
      </c>
      <c r="C44" s="5">
        <v>44742</v>
      </c>
      <c r="D44" s="3" t="s">
        <v>90</v>
      </c>
      <c r="E44" s="3">
        <v>5</v>
      </c>
      <c r="F44" s="3" t="s">
        <v>235</v>
      </c>
      <c r="G44" s="3" t="s">
        <v>236</v>
      </c>
      <c r="H44" s="19" t="s">
        <v>263</v>
      </c>
      <c r="I44" s="3" t="s">
        <v>703</v>
      </c>
      <c r="M44" s="6">
        <v>0</v>
      </c>
      <c r="N44" s="3" t="s">
        <v>390</v>
      </c>
      <c r="O44" s="6">
        <v>0</v>
      </c>
      <c r="P44" s="3" t="s">
        <v>390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37</v>
      </c>
      <c r="Z44" s="3">
        <v>1</v>
      </c>
      <c r="AA44" s="3">
        <v>1</v>
      </c>
      <c r="AB44" s="3">
        <v>1</v>
      </c>
      <c r="AC44" s="3">
        <v>1</v>
      </c>
      <c r="AD44" s="3" t="s">
        <v>226</v>
      </c>
      <c r="AE44" s="5">
        <v>44767</v>
      </c>
      <c r="AF44" s="5">
        <v>44742</v>
      </c>
      <c r="AG44" s="25"/>
    </row>
    <row r="45" spans="1:33" s="3" customFormat="1" x14ac:dyDescent="0.25">
      <c r="A45" s="3">
        <v>2022</v>
      </c>
      <c r="B45" s="5">
        <v>44652</v>
      </c>
      <c r="C45" s="5">
        <v>44742</v>
      </c>
      <c r="D45" s="3" t="s">
        <v>90</v>
      </c>
      <c r="E45" s="3">
        <v>5</v>
      </c>
      <c r="F45" s="3" t="s">
        <v>235</v>
      </c>
      <c r="G45" s="3" t="s">
        <v>236</v>
      </c>
      <c r="H45" s="19" t="s">
        <v>264</v>
      </c>
      <c r="I45" s="3" t="s">
        <v>703</v>
      </c>
      <c r="M45" s="6">
        <v>0</v>
      </c>
      <c r="N45" s="3" t="s">
        <v>390</v>
      </c>
      <c r="O45" s="6">
        <v>0</v>
      </c>
      <c r="P45" s="3" t="s">
        <v>390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38</v>
      </c>
      <c r="Z45" s="3">
        <v>1</v>
      </c>
      <c r="AA45" s="3">
        <v>1</v>
      </c>
      <c r="AB45" s="3">
        <v>1</v>
      </c>
      <c r="AC45" s="3">
        <v>1</v>
      </c>
      <c r="AD45" s="3" t="s">
        <v>226</v>
      </c>
      <c r="AE45" s="5">
        <v>44767</v>
      </c>
      <c r="AF45" s="5">
        <v>44742</v>
      </c>
      <c r="AG45" s="25"/>
    </row>
    <row r="46" spans="1:33" s="3" customFormat="1" x14ac:dyDescent="0.25">
      <c r="A46" s="3">
        <v>2022</v>
      </c>
      <c r="B46" s="5">
        <v>44652</v>
      </c>
      <c r="C46" s="5">
        <v>44742</v>
      </c>
      <c r="D46" s="3" t="s">
        <v>90</v>
      </c>
      <c r="E46" s="3">
        <v>5</v>
      </c>
      <c r="F46" s="3" t="s">
        <v>235</v>
      </c>
      <c r="G46" s="3" t="s">
        <v>236</v>
      </c>
      <c r="H46" s="19" t="s">
        <v>261</v>
      </c>
      <c r="I46" s="3" t="s">
        <v>703</v>
      </c>
      <c r="M46" s="6">
        <v>0</v>
      </c>
      <c r="N46" s="3" t="s">
        <v>390</v>
      </c>
      <c r="O46" s="6">
        <v>0</v>
      </c>
      <c r="P46" s="3" t="s">
        <v>390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39</v>
      </c>
      <c r="Z46" s="3">
        <v>1</v>
      </c>
      <c r="AA46" s="3">
        <v>1</v>
      </c>
      <c r="AB46" s="3">
        <v>1</v>
      </c>
      <c r="AC46" s="3">
        <v>1</v>
      </c>
      <c r="AD46" s="3" t="s">
        <v>226</v>
      </c>
      <c r="AE46" s="5">
        <v>44767</v>
      </c>
      <c r="AF46" s="5">
        <v>44742</v>
      </c>
      <c r="AG46" s="25"/>
    </row>
    <row r="47" spans="1:33" s="3" customFormat="1" x14ac:dyDescent="0.25">
      <c r="A47" s="3">
        <v>2022</v>
      </c>
      <c r="B47" s="5">
        <v>44652</v>
      </c>
      <c r="C47" s="5">
        <v>44742</v>
      </c>
      <c r="D47" s="3" t="s">
        <v>90</v>
      </c>
      <c r="E47" s="3">
        <v>5</v>
      </c>
      <c r="F47" s="3" t="s">
        <v>235</v>
      </c>
      <c r="G47" s="3" t="s">
        <v>236</v>
      </c>
      <c r="H47" s="18" t="s">
        <v>441</v>
      </c>
      <c r="I47" s="3" t="s">
        <v>703</v>
      </c>
      <c r="M47" s="6">
        <v>0</v>
      </c>
      <c r="N47" s="3" t="s">
        <v>390</v>
      </c>
      <c r="O47" s="6">
        <v>0</v>
      </c>
      <c r="P47" s="3" t="s">
        <v>390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40</v>
      </c>
      <c r="Z47" s="3">
        <v>1</v>
      </c>
      <c r="AA47" s="3">
        <v>1</v>
      </c>
      <c r="AB47" s="3">
        <v>1</v>
      </c>
      <c r="AC47" s="3">
        <v>1</v>
      </c>
      <c r="AD47" s="3" t="s">
        <v>226</v>
      </c>
      <c r="AE47" s="5">
        <v>44767</v>
      </c>
      <c r="AF47" s="5">
        <v>44742</v>
      </c>
      <c r="AG47" s="25"/>
    </row>
    <row r="48" spans="1:33" s="3" customFormat="1" x14ac:dyDescent="0.25">
      <c r="A48" s="3">
        <v>2022</v>
      </c>
      <c r="B48" s="5">
        <v>44652</v>
      </c>
      <c r="C48" s="5">
        <v>44742</v>
      </c>
      <c r="D48" s="3" t="s">
        <v>83</v>
      </c>
      <c r="E48" s="3">
        <v>23</v>
      </c>
      <c r="F48" s="3" t="s">
        <v>268</v>
      </c>
      <c r="G48" s="3" t="s">
        <v>269</v>
      </c>
      <c r="H48" s="19" t="s">
        <v>216</v>
      </c>
      <c r="I48" s="3" t="s">
        <v>487</v>
      </c>
      <c r="J48" s="3" t="s">
        <v>249</v>
      </c>
      <c r="K48" s="3" t="s">
        <v>422</v>
      </c>
      <c r="L48" s="9" t="s">
        <v>94</v>
      </c>
      <c r="M48" s="6">
        <v>19045.36</v>
      </c>
      <c r="N48" s="3" t="s">
        <v>390</v>
      </c>
      <c r="O48" s="6">
        <v>14146.32</v>
      </c>
      <c r="P48" s="3" t="s">
        <v>390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41</v>
      </c>
      <c r="Z48" s="3">
        <v>1</v>
      </c>
      <c r="AA48" s="3">
        <v>1</v>
      </c>
      <c r="AB48" s="3">
        <v>1</v>
      </c>
      <c r="AC48" s="3">
        <v>1</v>
      </c>
      <c r="AD48" s="3" t="s">
        <v>226</v>
      </c>
      <c r="AE48" s="5">
        <v>44767</v>
      </c>
      <c r="AF48" s="5">
        <v>44742</v>
      </c>
      <c r="AG48" s="25"/>
    </row>
    <row r="49" spans="1:33" s="3" customFormat="1" x14ac:dyDescent="0.25">
      <c r="A49" s="3">
        <v>2022</v>
      </c>
      <c r="B49" s="5">
        <v>44652</v>
      </c>
      <c r="C49" s="5">
        <v>44742</v>
      </c>
      <c r="D49" s="3" t="s">
        <v>83</v>
      </c>
      <c r="E49" s="3">
        <v>23</v>
      </c>
      <c r="F49" s="3" t="s">
        <v>268</v>
      </c>
      <c r="G49" s="3" t="s">
        <v>269</v>
      </c>
      <c r="H49" s="19" t="s">
        <v>246</v>
      </c>
      <c r="I49" s="3" t="s">
        <v>488</v>
      </c>
      <c r="J49" s="9" t="s">
        <v>423</v>
      </c>
      <c r="K49" s="9" t="s">
        <v>424</v>
      </c>
      <c r="L49" s="9" t="s">
        <v>94</v>
      </c>
      <c r="M49" s="6">
        <v>19131.04</v>
      </c>
      <c r="N49" s="3" t="s">
        <v>390</v>
      </c>
      <c r="O49" s="6">
        <v>14217.220000000001</v>
      </c>
      <c r="P49" s="3" t="s">
        <v>390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42</v>
      </c>
      <c r="Z49" s="3">
        <v>1</v>
      </c>
      <c r="AA49" s="3">
        <v>1</v>
      </c>
      <c r="AB49" s="3">
        <v>1</v>
      </c>
      <c r="AC49" s="3">
        <v>1</v>
      </c>
      <c r="AD49" s="3" t="s">
        <v>226</v>
      </c>
      <c r="AE49" s="5">
        <v>44767</v>
      </c>
      <c r="AF49" s="5">
        <v>44742</v>
      </c>
      <c r="AG49" s="25"/>
    </row>
    <row r="50" spans="1:33" s="3" customFormat="1" x14ac:dyDescent="0.25">
      <c r="A50" s="3">
        <v>2022</v>
      </c>
      <c r="B50" s="5">
        <v>44652</v>
      </c>
      <c r="C50" s="5">
        <v>44742</v>
      </c>
      <c r="D50" s="3" t="s">
        <v>83</v>
      </c>
      <c r="E50" s="3">
        <v>23</v>
      </c>
      <c r="F50" s="3" t="s">
        <v>268</v>
      </c>
      <c r="G50" s="3" t="s">
        <v>269</v>
      </c>
      <c r="H50" s="18" t="s">
        <v>237</v>
      </c>
      <c r="I50" s="3" t="s">
        <v>489</v>
      </c>
      <c r="J50" s="9" t="s">
        <v>270</v>
      </c>
      <c r="K50" s="9" t="s">
        <v>271</v>
      </c>
      <c r="L50" s="9" t="s">
        <v>94</v>
      </c>
      <c r="M50" s="6">
        <v>19173.900000000001</v>
      </c>
      <c r="N50" s="3" t="s">
        <v>390</v>
      </c>
      <c r="O50" s="6">
        <v>11630.320000000002</v>
      </c>
      <c r="P50" s="3" t="s">
        <v>390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43</v>
      </c>
      <c r="Z50" s="3">
        <v>1</v>
      </c>
      <c r="AA50" s="3">
        <v>1</v>
      </c>
      <c r="AB50" s="3">
        <v>1</v>
      </c>
      <c r="AC50" s="3">
        <v>1</v>
      </c>
      <c r="AD50" s="3" t="s">
        <v>226</v>
      </c>
      <c r="AE50" s="5">
        <v>44767</v>
      </c>
      <c r="AF50" s="5">
        <v>44742</v>
      </c>
      <c r="AG50" s="25"/>
    </row>
    <row r="51" spans="1:33" s="3" customFormat="1" x14ac:dyDescent="0.25">
      <c r="A51" s="3">
        <v>2022</v>
      </c>
      <c r="B51" s="5">
        <v>44652</v>
      </c>
      <c r="C51" s="5">
        <v>44742</v>
      </c>
      <c r="D51" s="3" t="s">
        <v>83</v>
      </c>
      <c r="E51" s="3">
        <v>23</v>
      </c>
      <c r="F51" s="3" t="s">
        <v>268</v>
      </c>
      <c r="G51" s="3" t="s">
        <v>269</v>
      </c>
      <c r="H51" s="18" t="s">
        <v>237</v>
      </c>
      <c r="I51" s="3" t="s">
        <v>490</v>
      </c>
      <c r="J51" s="9" t="s">
        <v>272</v>
      </c>
      <c r="K51" s="9" t="s">
        <v>245</v>
      </c>
      <c r="L51" s="9" t="s">
        <v>93</v>
      </c>
      <c r="M51" s="6">
        <v>19173.900000000001</v>
      </c>
      <c r="N51" s="3" t="s">
        <v>390</v>
      </c>
      <c r="O51" s="6">
        <v>11013.390000000003</v>
      </c>
      <c r="P51" s="3" t="s">
        <v>390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44</v>
      </c>
      <c r="Z51" s="3">
        <v>1</v>
      </c>
      <c r="AA51" s="3">
        <v>1</v>
      </c>
      <c r="AB51" s="3">
        <v>1</v>
      </c>
      <c r="AC51" s="3">
        <v>1</v>
      </c>
      <c r="AD51" s="3" t="s">
        <v>226</v>
      </c>
      <c r="AE51" s="5">
        <v>44767</v>
      </c>
      <c r="AF51" s="5">
        <v>44742</v>
      </c>
      <c r="AG51" s="25"/>
    </row>
    <row r="52" spans="1:33" s="3" customFormat="1" x14ac:dyDescent="0.25">
      <c r="A52" s="3">
        <v>2022</v>
      </c>
      <c r="B52" s="5">
        <v>44652</v>
      </c>
      <c r="C52" s="5">
        <v>44742</v>
      </c>
      <c r="D52" s="3" t="s">
        <v>83</v>
      </c>
      <c r="E52" s="3">
        <v>23</v>
      </c>
      <c r="F52" s="3" t="s">
        <v>268</v>
      </c>
      <c r="G52" s="3" t="s">
        <v>269</v>
      </c>
      <c r="H52" s="18" t="s">
        <v>259</v>
      </c>
      <c r="I52" s="3" t="s">
        <v>491</v>
      </c>
      <c r="J52" s="3" t="s">
        <v>273</v>
      </c>
      <c r="K52" s="3" t="s">
        <v>274</v>
      </c>
      <c r="L52" s="9" t="s">
        <v>94</v>
      </c>
      <c r="M52" s="6">
        <v>19173.900000000001</v>
      </c>
      <c r="N52" s="3" t="s">
        <v>390</v>
      </c>
      <c r="O52" s="6">
        <v>14561.420000000002</v>
      </c>
      <c r="P52" s="3" t="s">
        <v>390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45</v>
      </c>
      <c r="Z52" s="3">
        <v>1</v>
      </c>
      <c r="AA52" s="3">
        <v>1</v>
      </c>
      <c r="AB52" s="3">
        <v>1</v>
      </c>
      <c r="AC52" s="3">
        <v>1</v>
      </c>
      <c r="AD52" s="3" t="s">
        <v>226</v>
      </c>
      <c r="AE52" s="5">
        <v>44767</v>
      </c>
      <c r="AF52" s="5">
        <v>44742</v>
      </c>
      <c r="AG52" s="25"/>
    </row>
    <row r="53" spans="1:33" s="3" customFormat="1" x14ac:dyDescent="0.25">
      <c r="A53" s="3">
        <v>2022</v>
      </c>
      <c r="B53" s="5">
        <v>44652</v>
      </c>
      <c r="C53" s="5">
        <v>44742</v>
      </c>
      <c r="D53" s="3" t="s">
        <v>83</v>
      </c>
      <c r="E53" s="3">
        <v>23</v>
      </c>
      <c r="F53" s="3" t="s">
        <v>268</v>
      </c>
      <c r="G53" s="3" t="s">
        <v>269</v>
      </c>
      <c r="H53" s="19" t="s">
        <v>439</v>
      </c>
      <c r="I53" s="3" t="s">
        <v>492</v>
      </c>
      <c r="J53" s="3" t="s">
        <v>275</v>
      </c>
      <c r="K53" s="3" t="s">
        <v>276</v>
      </c>
      <c r="L53" s="3" t="s">
        <v>94</v>
      </c>
      <c r="M53" s="6">
        <v>19131.04</v>
      </c>
      <c r="N53" s="3" t="s">
        <v>390</v>
      </c>
      <c r="O53" s="6">
        <v>14228.16</v>
      </c>
      <c r="P53" s="3" t="s">
        <v>390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1</v>
      </c>
      <c r="AB53" s="3">
        <v>1</v>
      </c>
      <c r="AC53" s="3">
        <v>1</v>
      </c>
      <c r="AD53" s="3" t="s">
        <v>226</v>
      </c>
      <c r="AE53" s="5">
        <v>44767</v>
      </c>
      <c r="AF53" s="5">
        <v>44742</v>
      </c>
      <c r="AG53" s="25"/>
    </row>
    <row r="54" spans="1:33" s="3" customFormat="1" x14ac:dyDescent="0.25">
      <c r="A54" s="3">
        <v>2022</v>
      </c>
      <c r="B54" s="5">
        <v>44652</v>
      </c>
      <c r="C54" s="5">
        <v>44742</v>
      </c>
      <c r="D54" s="3" t="s">
        <v>83</v>
      </c>
      <c r="E54" s="3">
        <v>23</v>
      </c>
      <c r="F54" s="3" t="s">
        <v>268</v>
      </c>
      <c r="G54" s="3" t="s">
        <v>269</v>
      </c>
      <c r="H54" s="18" t="s">
        <v>261</v>
      </c>
      <c r="I54" s="3" t="s">
        <v>493</v>
      </c>
      <c r="J54" s="9" t="s">
        <v>275</v>
      </c>
      <c r="K54" s="9" t="s">
        <v>277</v>
      </c>
      <c r="L54" s="9" t="s">
        <v>94</v>
      </c>
      <c r="M54" s="6">
        <v>19173.900000000001</v>
      </c>
      <c r="N54" s="3" t="s">
        <v>390</v>
      </c>
      <c r="O54" s="6">
        <v>14252.740000000002</v>
      </c>
      <c r="P54" s="3" t="s">
        <v>390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1</v>
      </c>
      <c r="AB54" s="3">
        <v>1</v>
      </c>
      <c r="AC54" s="3">
        <v>1</v>
      </c>
      <c r="AD54" s="3" t="s">
        <v>226</v>
      </c>
      <c r="AE54" s="5">
        <v>44767</v>
      </c>
      <c r="AF54" s="5">
        <v>44742</v>
      </c>
      <c r="AG54" s="25"/>
    </row>
    <row r="55" spans="1:33" s="3" customFormat="1" x14ac:dyDescent="0.25">
      <c r="A55" s="3">
        <v>2022</v>
      </c>
      <c r="B55" s="5">
        <v>44652</v>
      </c>
      <c r="C55" s="5">
        <v>44742</v>
      </c>
      <c r="D55" s="3" t="s">
        <v>83</v>
      </c>
      <c r="E55" s="3">
        <v>23</v>
      </c>
      <c r="F55" s="3" t="s">
        <v>268</v>
      </c>
      <c r="G55" s="3" t="s">
        <v>269</v>
      </c>
      <c r="H55" s="18" t="s">
        <v>412</v>
      </c>
      <c r="I55" s="3" t="s">
        <v>494</v>
      </c>
      <c r="J55" s="3" t="s">
        <v>495</v>
      </c>
      <c r="K55" s="3" t="s">
        <v>278</v>
      </c>
      <c r="L55" s="3" t="s">
        <v>94</v>
      </c>
      <c r="M55" s="6">
        <v>19131.04</v>
      </c>
      <c r="N55" s="3" t="s">
        <v>390</v>
      </c>
      <c r="O55" s="6">
        <v>11242.04</v>
      </c>
      <c r="P55" s="3" t="s">
        <v>390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1</v>
      </c>
      <c r="AB55" s="3">
        <v>1</v>
      </c>
      <c r="AC55" s="3">
        <v>1</v>
      </c>
      <c r="AD55" s="3" t="s">
        <v>226</v>
      </c>
      <c r="AE55" s="5">
        <v>44767</v>
      </c>
      <c r="AF55" s="5">
        <v>44742</v>
      </c>
      <c r="AG55" s="25"/>
    </row>
    <row r="56" spans="1:33" s="3" customFormat="1" x14ac:dyDescent="0.25">
      <c r="A56" s="3">
        <v>2022</v>
      </c>
      <c r="B56" s="5">
        <v>44652</v>
      </c>
      <c r="C56" s="5">
        <v>44742</v>
      </c>
      <c r="D56" s="3" t="s">
        <v>83</v>
      </c>
      <c r="E56" s="3">
        <v>23</v>
      </c>
      <c r="F56" s="3" t="s">
        <v>268</v>
      </c>
      <c r="G56" s="3" t="s">
        <v>269</v>
      </c>
      <c r="H56" s="18" t="s">
        <v>226</v>
      </c>
      <c r="I56" s="3" t="s">
        <v>496</v>
      </c>
      <c r="J56" s="3" t="s">
        <v>251</v>
      </c>
      <c r="K56" s="3" t="s">
        <v>279</v>
      </c>
      <c r="L56" s="3" t="s">
        <v>94</v>
      </c>
      <c r="M56" s="6">
        <v>19173.900000000001</v>
      </c>
      <c r="N56" s="3" t="s">
        <v>390</v>
      </c>
      <c r="O56" s="6">
        <v>12232.640000000001</v>
      </c>
      <c r="P56" s="3" t="s">
        <v>390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1</v>
      </c>
      <c r="AB56" s="3">
        <v>1</v>
      </c>
      <c r="AC56" s="3">
        <v>1</v>
      </c>
      <c r="AD56" s="3" t="s">
        <v>226</v>
      </c>
      <c r="AE56" s="5">
        <v>44767</v>
      </c>
      <c r="AF56" s="5">
        <v>44742</v>
      </c>
      <c r="AG56" s="25"/>
    </row>
    <row r="57" spans="1:33" s="3" customFormat="1" x14ac:dyDescent="0.25">
      <c r="A57" s="3">
        <v>2022</v>
      </c>
      <c r="B57" s="5">
        <v>44652</v>
      </c>
      <c r="C57" s="5">
        <v>44742</v>
      </c>
      <c r="D57" s="3" t="s">
        <v>83</v>
      </c>
      <c r="E57" s="3">
        <v>23</v>
      </c>
      <c r="F57" s="3" t="s">
        <v>268</v>
      </c>
      <c r="G57" s="3" t="s">
        <v>269</v>
      </c>
      <c r="H57" s="18" t="s">
        <v>258</v>
      </c>
      <c r="I57" s="3" t="s">
        <v>497</v>
      </c>
      <c r="J57" s="3" t="s">
        <v>280</v>
      </c>
      <c r="K57" s="3" t="s">
        <v>281</v>
      </c>
      <c r="L57" s="3" t="s">
        <v>94</v>
      </c>
      <c r="M57" s="6">
        <v>19173.900000000001</v>
      </c>
      <c r="N57" s="3" t="s">
        <v>390</v>
      </c>
      <c r="O57" s="6">
        <v>12247.640000000001</v>
      </c>
      <c r="P57" s="3" t="s">
        <v>390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1</v>
      </c>
      <c r="AB57" s="3">
        <v>1</v>
      </c>
      <c r="AC57" s="3">
        <v>1</v>
      </c>
      <c r="AD57" s="3" t="s">
        <v>226</v>
      </c>
      <c r="AE57" s="5">
        <v>44767</v>
      </c>
      <c r="AF57" s="5">
        <v>44742</v>
      </c>
      <c r="AG57" s="25"/>
    </row>
    <row r="58" spans="1:33" s="3" customFormat="1" x14ac:dyDescent="0.25">
      <c r="A58" s="3">
        <v>2022</v>
      </c>
      <c r="B58" s="5">
        <v>44652</v>
      </c>
      <c r="C58" s="5">
        <v>44742</v>
      </c>
      <c r="D58" s="3" t="s">
        <v>83</v>
      </c>
      <c r="E58" s="3">
        <v>23</v>
      </c>
      <c r="F58" s="3" t="s">
        <v>268</v>
      </c>
      <c r="G58" s="3" t="s">
        <v>269</v>
      </c>
      <c r="H58" s="19" t="s">
        <v>216</v>
      </c>
      <c r="I58" s="3" t="s">
        <v>498</v>
      </c>
      <c r="J58" s="3" t="s">
        <v>473</v>
      </c>
      <c r="K58" s="3" t="s">
        <v>247</v>
      </c>
      <c r="L58" s="3" t="s">
        <v>94</v>
      </c>
      <c r="M58" s="6">
        <v>19088.22</v>
      </c>
      <c r="N58" s="3" t="s">
        <v>390</v>
      </c>
      <c r="O58" s="6">
        <v>14181.04</v>
      </c>
      <c r="P58" s="3" t="s">
        <v>390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1</v>
      </c>
      <c r="AB58" s="3">
        <v>1</v>
      </c>
      <c r="AC58" s="3">
        <v>1</v>
      </c>
      <c r="AD58" s="3" t="s">
        <v>226</v>
      </c>
      <c r="AE58" s="5">
        <v>44767</v>
      </c>
      <c r="AF58" s="5">
        <v>44742</v>
      </c>
      <c r="AG58" s="25"/>
    </row>
    <row r="59" spans="1:33" s="3" customFormat="1" x14ac:dyDescent="0.25">
      <c r="A59" s="3">
        <v>2022</v>
      </c>
      <c r="B59" s="5">
        <v>44652</v>
      </c>
      <c r="C59" s="5">
        <v>44742</v>
      </c>
      <c r="D59" s="3" t="s">
        <v>83</v>
      </c>
      <c r="E59" s="3">
        <v>23</v>
      </c>
      <c r="F59" s="3" t="s">
        <v>268</v>
      </c>
      <c r="G59" s="3" t="s">
        <v>269</v>
      </c>
      <c r="H59" s="18" t="s">
        <v>233</v>
      </c>
      <c r="I59" s="3" t="s">
        <v>499</v>
      </c>
      <c r="J59" s="3" t="s">
        <v>473</v>
      </c>
      <c r="K59" s="3" t="s">
        <v>247</v>
      </c>
      <c r="L59" s="3" t="s">
        <v>93</v>
      </c>
      <c r="M59" s="6">
        <v>19031.080000000002</v>
      </c>
      <c r="N59" s="3" t="s">
        <v>390</v>
      </c>
      <c r="O59" s="6">
        <v>14123.04</v>
      </c>
      <c r="P59" s="3" t="s">
        <v>390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1</v>
      </c>
      <c r="AB59" s="3">
        <v>1</v>
      </c>
      <c r="AC59" s="3">
        <v>1</v>
      </c>
      <c r="AD59" s="3" t="s">
        <v>226</v>
      </c>
      <c r="AE59" s="5">
        <v>44767</v>
      </c>
      <c r="AF59" s="5">
        <v>44742</v>
      </c>
      <c r="AG59" s="25"/>
    </row>
    <row r="60" spans="1:33" s="3" customFormat="1" x14ac:dyDescent="0.25">
      <c r="A60" s="3">
        <v>2022</v>
      </c>
      <c r="B60" s="5">
        <v>44652</v>
      </c>
      <c r="C60" s="5">
        <v>44742</v>
      </c>
      <c r="D60" s="3" t="s">
        <v>83</v>
      </c>
      <c r="E60" s="3">
        <v>22</v>
      </c>
      <c r="F60" s="3" t="s">
        <v>282</v>
      </c>
      <c r="G60" s="3" t="s">
        <v>283</v>
      </c>
      <c r="H60" s="18" t="s">
        <v>408</v>
      </c>
      <c r="I60" s="3" t="s">
        <v>500</v>
      </c>
      <c r="J60" s="3" t="s">
        <v>284</v>
      </c>
      <c r="K60" s="3" t="s">
        <v>425</v>
      </c>
      <c r="L60" s="3" t="s">
        <v>93</v>
      </c>
      <c r="M60" s="6">
        <v>17254.3</v>
      </c>
      <c r="N60" s="3" t="s">
        <v>390</v>
      </c>
      <c r="O60" s="6">
        <v>10624.339999999998</v>
      </c>
      <c r="P60" s="3" t="s">
        <v>390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1</v>
      </c>
      <c r="AB60" s="3">
        <v>1</v>
      </c>
      <c r="AC60" s="3">
        <v>1</v>
      </c>
      <c r="AD60" s="3" t="s">
        <v>226</v>
      </c>
      <c r="AE60" s="5">
        <v>44767</v>
      </c>
      <c r="AF60" s="5">
        <v>44742</v>
      </c>
      <c r="AG60" s="25"/>
    </row>
    <row r="61" spans="1:33" s="3" customFormat="1" x14ac:dyDescent="0.25">
      <c r="A61" s="3">
        <v>2022</v>
      </c>
      <c r="B61" s="5">
        <v>44652</v>
      </c>
      <c r="C61" s="5">
        <v>44742</v>
      </c>
      <c r="D61" s="3" t="s">
        <v>83</v>
      </c>
      <c r="E61" s="3">
        <v>22</v>
      </c>
      <c r="F61" s="3" t="s">
        <v>282</v>
      </c>
      <c r="G61" s="3" t="s">
        <v>283</v>
      </c>
      <c r="H61" s="18" t="s">
        <v>232</v>
      </c>
      <c r="I61" s="3" t="s">
        <v>501</v>
      </c>
      <c r="J61" s="3" t="s">
        <v>285</v>
      </c>
      <c r="K61" s="3" t="s">
        <v>245</v>
      </c>
      <c r="L61" s="3" t="s">
        <v>93</v>
      </c>
      <c r="M61" s="6">
        <v>17254.3</v>
      </c>
      <c r="N61" s="3" t="s">
        <v>390</v>
      </c>
      <c r="O61" s="6">
        <v>11244.279999999999</v>
      </c>
      <c r="P61" s="3" t="s">
        <v>390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1</v>
      </c>
      <c r="AB61" s="3">
        <v>1</v>
      </c>
      <c r="AC61" s="3">
        <v>1</v>
      </c>
      <c r="AD61" s="3" t="s">
        <v>226</v>
      </c>
      <c r="AE61" s="5">
        <v>44767</v>
      </c>
      <c r="AF61" s="5">
        <v>44742</v>
      </c>
      <c r="AG61" s="25"/>
    </row>
    <row r="62" spans="1:33" s="3" customFormat="1" x14ac:dyDescent="0.25">
      <c r="A62" s="3">
        <v>2022</v>
      </c>
      <c r="B62" s="5">
        <v>44652</v>
      </c>
      <c r="C62" s="5">
        <v>44742</v>
      </c>
      <c r="D62" s="3" t="s">
        <v>83</v>
      </c>
      <c r="E62" s="3">
        <v>22</v>
      </c>
      <c r="F62" s="3" t="s">
        <v>282</v>
      </c>
      <c r="G62" s="3" t="s">
        <v>283</v>
      </c>
      <c r="H62" s="18" t="s">
        <v>441</v>
      </c>
      <c r="I62" s="3" t="s">
        <v>502</v>
      </c>
      <c r="J62" s="3" t="s">
        <v>458</v>
      </c>
      <c r="K62" s="3" t="s">
        <v>286</v>
      </c>
      <c r="L62" s="3" t="s">
        <v>94</v>
      </c>
      <c r="M62" s="6">
        <v>17254.3</v>
      </c>
      <c r="N62" s="3" t="s">
        <v>390</v>
      </c>
      <c r="O62" s="6">
        <v>7510.98</v>
      </c>
      <c r="P62" s="3" t="s">
        <v>390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1</v>
      </c>
      <c r="AB62" s="3">
        <v>1</v>
      </c>
      <c r="AC62" s="3">
        <v>1</v>
      </c>
      <c r="AD62" s="3" t="s">
        <v>226</v>
      </c>
      <c r="AE62" s="5">
        <v>44767</v>
      </c>
      <c r="AF62" s="5">
        <v>44742</v>
      </c>
      <c r="AG62" s="25"/>
    </row>
    <row r="63" spans="1:33" s="3" customFormat="1" x14ac:dyDescent="0.25">
      <c r="A63" s="3">
        <v>2022</v>
      </c>
      <c r="B63" s="5">
        <v>44652</v>
      </c>
      <c r="C63" s="5">
        <v>44742</v>
      </c>
      <c r="D63" s="3" t="s">
        <v>83</v>
      </c>
      <c r="E63" s="3">
        <v>22</v>
      </c>
      <c r="F63" s="3" t="s">
        <v>282</v>
      </c>
      <c r="G63" s="3" t="s">
        <v>283</v>
      </c>
      <c r="H63" s="20" t="s">
        <v>237</v>
      </c>
      <c r="I63" s="3" t="s">
        <v>503</v>
      </c>
      <c r="J63" s="3" t="s">
        <v>504</v>
      </c>
      <c r="K63" s="3" t="s">
        <v>287</v>
      </c>
      <c r="L63" s="3" t="s">
        <v>93</v>
      </c>
      <c r="M63" s="6">
        <v>17254.3</v>
      </c>
      <c r="N63" s="3" t="s">
        <v>390</v>
      </c>
      <c r="O63" s="6">
        <v>7773.3899999999985</v>
      </c>
      <c r="P63" s="3" t="s">
        <v>390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1</v>
      </c>
      <c r="AB63" s="3">
        <v>1</v>
      </c>
      <c r="AC63" s="3">
        <v>1</v>
      </c>
      <c r="AD63" s="3" t="s">
        <v>226</v>
      </c>
      <c r="AE63" s="5">
        <v>44767</v>
      </c>
      <c r="AF63" s="5">
        <v>44742</v>
      </c>
      <c r="AG63" s="25"/>
    </row>
    <row r="64" spans="1:33" s="3" customFormat="1" x14ac:dyDescent="0.25">
      <c r="A64" s="3">
        <v>2022</v>
      </c>
      <c r="B64" s="5">
        <v>44652</v>
      </c>
      <c r="C64" s="5">
        <v>44742</v>
      </c>
      <c r="D64" s="3" t="s">
        <v>83</v>
      </c>
      <c r="E64" s="3">
        <v>22</v>
      </c>
      <c r="F64" s="3" t="s">
        <v>282</v>
      </c>
      <c r="G64" s="3" t="s">
        <v>283</v>
      </c>
      <c r="H64" s="19" t="s">
        <v>250</v>
      </c>
      <c r="I64" s="3" t="s">
        <v>505</v>
      </c>
      <c r="J64" s="3" t="s">
        <v>506</v>
      </c>
      <c r="K64" s="3" t="s">
        <v>288</v>
      </c>
      <c r="L64" s="3" t="s">
        <v>93</v>
      </c>
      <c r="M64" s="6">
        <v>17254.3</v>
      </c>
      <c r="N64" s="3" t="s">
        <v>390</v>
      </c>
      <c r="O64" s="6">
        <v>6779.3599999999988</v>
      </c>
      <c r="P64" s="3" t="s">
        <v>390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1</v>
      </c>
      <c r="AB64" s="3">
        <v>1</v>
      </c>
      <c r="AC64" s="3">
        <v>1</v>
      </c>
      <c r="AD64" s="3" t="s">
        <v>226</v>
      </c>
      <c r="AE64" s="5">
        <v>44767</v>
      </c>
      <c r="AF64" s="5">
        <v>44742</v>
      </c>
      <c r="AG64" s="25"/>
    </row>
    <row r="65" spans="1:33" s="3" customFormat="1" x14ac:dyDescent="0.25">
      <c r="A65" s="3">
        <v>2022</v>
      </c>
      <c r="B65" s="5">
        <v>44652</v>
      </c>
      <c r="C65" s="5">
        <v>44742</v>
      </c>
      <c r="D65" s="3" t="s">
        <v>83</v>
      </c>
      <c r="E65" s="3">
        <v>22</v>
      </c>
      <c r="F65" s="3" t="s">
        <v>282</v>
      </c>
      <c r="G65" s="3" t="s">
        <v>283</v>
      </c>
      <c r="H65" s="18" t="s">
        <v>442</v>
      </c>
      <c r="I65" s="3" t="s">
        <v>507</v>
      </c>
      <c r="J65" s="9" t="s">
        <v>289</v>
      </c>
      <c r="K65" s="3" t="s">
        <v>290</v>
      </c>
      <c r="L65" s="3" t="s">
        <v>93</v>
      </c>
      <c r="M65" s="6">
        <v>17254.3</v>
      </c>
      <c r="N65" s="3" t="s">
        <v>390</v>
      </c>
      <c r="O65" s="6">
        <v>5830.1399999999958</v>
      </c>
      <c r="P65" s="3" t="s">
        <v>390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1</v>
      </c>
      <c r="AB65" s="3">
        <v>1</v>
      </c>
      <c r="AC65" s="3">
        <v>1</v>
      </c>
      <c r="AD65" s="3" t="s">
        <v>226</v>
      </c>
      <c r="AE65" s="5">
        <v>44767</v>
      </c>
      <c r="AF65" s="5">
        <v>44742</v>
      </c>
      <c r="AG65" s="25"/>
    </row>
    <row r="66" spans="1:33" s="3" customFormat="1" x14ac:dyDescent="0.25">
      <c r="A66" s="3">
        <v>2022</v>
      </c>
      <c r="B66" s="5">
        <v>44652</v>
      </c>
      <c r="C66" s="5">
        <v>44742</v>
      </c>
      <c r="D66" s="3" t="s">
        <v>83</v>
      </c>
      <c r="E66" s="3">
        <v>22</v>
      </c>
      <c r="F66" s="3" t="s">
        <v>282</v>
      </c>
      <c r="G66" s="3" t="s">
        <v>283</v>
      </c>
      <c r="H66" s="18" t="s">
        <v>410</v>
      </c>
      <c r="I66" s="3" t="s">
        <v>508</v>
      </c>
      <c r="J66" s="3" t="s">
        <v>509</v>
      </c>
      <c r="K66" s="3" t="s">
        <v>291</v>
      </c>
      <c r="L66" s="3" t="s">
        <v>94</v>
      </c>
      <c r="M66" s="6">
        <v>17254.3</v>
      </c>
      <c r="N66" s="3" t="s">
        <v>390</v>
      </c>
      <c r="O66" s="6">
        <v>11468.599999999999</v>
      </c>
      <c r="P66" s="3" t="s">
        <v>390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1</v>
      </c>
      <c r="AB66" s="3">
        <v>1</v>
      </c>
      <c r="AC66" s="3">
        <v>1</v>
      </c>
      <c r="AD66" s="3" t="s">
        <v>226</v>
      </c>
      <c r="AE66" s="5">
        <v>44767</v>
      </c>
      <c r="AF66" s="5">
        <v>44742</v>
      </c>
      <c r="AG66" s="25"/>
    </row>
    <row r="67" spans="1:33" s="3" customFormat="1" x14ac:dyDescent="0.25">
      <c r="A67" s="3">
        <v>2022</v>
      </c>
      <c r="B67" s="5">
        <v>44652</v>
      </c>
      <c r="C67" s="5">
        <v>44742</v>
      </c>
      <c r="D67" s="3" t="s">
        <v>83</v>
      </c>
      <c r="E67" s="3">
        <v>22</v>
      </c>
      <c r="F67" s="3" t="s">
        <v>282</v>
      </c>
      <c r="G67" s="3" t="s">
        <v>283</v>
      </c>
      <c r="H67" s="18" t="s">
        <v>226</v>
      </c>
      <c r="I67" s="3" t="s">
        <v>510</v>
      </c>
      <c r="J67" s="3" t="s">
        <v>272</v>
      </c>
      <c r="K67" s="3" t="s">
        <v>229</v>
      </c>
      <c r="L67" s="3" t="s">
        <v>93</v>
      </c>
      <c r="M67" s="6">
        <v>17211.439999999999</v>
      </c>
      <c r="N67" s="3" t="s">
        <v>390</v>
      </c>
      <c r="O67" s="6">
        <v>10526.88</v>
      </c>
      <c r="P67" s="3" t="s">
        <v>390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1</v>
      </c>
      <c r="AB67" s="3">
        <v>1</v>
      </c>
      <c r="AC67" s="3">
        <v>1</v>
      </c>
      <c r="AD67" s="3" t="s">
        <v>226</v>
      </c>
      <c r="AE67" s="5">
        <v>44767</v>
      </c>
      <c r="AF67" s="5">
        <v>44742</v>
      </c>
      <c r="AG67" s="25"/>
    </row>
    <row r="68" spans="1:33" s="3" customFormat="1" x14ac:dyDescent="0.25">
      <c r="A68" s="3">
        <v>2022</v>
      </c>
      <c r="B68" s="5">
        <v>44652</v>
      </c>
      <c r="C68" s="5">
        <v>44742</v>
      </c>
      <c r="D68" s="3" t="s">
        <v>83</v>
      </c>
      <c r="E68" s="3">
        <v>22</v>
      </c>
      <c r="F68" s="3" t="s">
        <v>282</v>
      </c>
      <c r="G68" s="3" t="s">
        <v>283</v>
      </c>
      <c r="H68" s="18" t="s">
        <v>237</v>
      </c>
      <c r="I68" s="3" t="s">
        <v>511</v>
      </c>
      <c r="J68" s="3" t="s">
        <v>292</v>
      </c>
      <c r="K68" s="3" t="s">
        <v>293</v>
      </c>
      <c r="L68" s="3" t="s">
        <v>94</v>
      </c>
      <c r="M68" s="6">
        <v>17254.3</v>
      </c>
      <c r="N68" s="3" t="s">
        <v>390</v>
      </c>
      <c r="O68" s="6">
        <v>5355</v>
      </c>
      <c r="P68" s="3" t="s">
        <v>390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1</v>
      </c>
      <c r="AB68" s="3">
        <v>1</v>
      </c>
      <c r="AC68" s="3">
        <v>1</v>
      </c>
      <c r="AD68" s="3" t="s">
        <v>226</v>
      </c>
      <c r="AE68" s="5">
        <v>44767</v>
      </c>
      <c r="AF68" s="5">
        <v>44742</v>
      </c>
      <c r="AG68" s="25"/>
    </row>
    <row r="69" spans="1:33" s="3" customFormat="1" x14ac:dyDescent="0.25">
      <c r="A69" s="3">
        <v>2022</v>
      </c>
      <c r="B69" s="5">
        <v>44652</v>
      </c>
      <c r="C69" s="5">
        <v>44742</v>
      </c>
      <c r="D69" s="3" t="s">
        <v>83</v>
      </c>
      <c r="E69" s="3">
        <v>22</v>
      </c>
      <c r="F69" s="3" t="s">
        <v>282</v>
      </c>
      <c r="G69" s="3" t="s">
        <v>283</v>
      </c>
      <c r="H69" s="18" t="s">
        <v>266</v>
      </c>
      <c r="I69" s="3" t="s">
        <v>512</v>
      </c>
      <c r="J69" s="3" t="s">
        <v>513</v>
      </c>
      <c r="K69" s="3" t="s">
        <v>426</v>
      </c>
      <c r="L69" s="3" t="s">
        <v>94</v>
      </c>
      <c r="M69" s="6">
        <v>17254.3</v>
      </c>
      <c r="N69" s="3" t="s">
        <v>390</v>
      </c>
      <c r="O69" s="6">
        <v>8074.8199999999979</v>
      </c>
      <c r="P69" s="3" t="s">
        <v>390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1</v>
      </c>
      <c r="AB69" s="3">
        <v>1</v>
      </c>
      <c r="AC69" s="3">
        <v>1</v>
      </c>
      <c r="AD69" s="3" t="s">
        <v>226</v>
      </c>
      <c r="AE69" s="5">
        <v>44767</v>
      </c>
      <c r="AF69" s="5">
        <v>44742</v>
      </c>
      <c r="AG69" s="25"/>
    </row>
    <row r="70" spans="1:33" s="3" customFormat="1" x14ac:dyDescent="0.25">
      <c r="A70" s="3">
        <v>2022</v>
      </c>
      <c r="B70" s="5">
        <v>44652</v>
      </c>
      <c r="C70" s="5">
        <v>44742</v>
      </c>
      <c r="D70" s="3" t="s">
        <v>83</v>
      </c>
      <c r="E70" s="3">
        <v>22</v>
      </c>
      <c r="F70" s="3" t="s">
        <v>282</v>
      </c>
      <c r="G70" s="3" t="s">
        <v>283</v>
      </c>
      <c r="H70" s="19" t="s">
        <v>265</v>
      </c>
      <c r="I70" s="3" t="s">
        <v>447</v>
      </c>
      <c r="J70" s="3" t="s">
        <v>294</v>
      </c>
      <c r="K70" s="3" t="s">
        <v>272</v>
      </c>
      <c r="L70" s="3" t="s">
        <v>94</v>
      </c>
      <c r="M70" s="6">
        <v>17254.3</v>
      </c>
      <c r="N70" s="3" t="s">
        <v>390</v>
      </c>
      <c r="O70" s="6">
        <v>13007.559999999998</v>
      </c>
      <c r="P70" s="3" t="s">
        <v>390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1</v>
      </c>
      <c r="AB70" s="3">
        <v>1</v>
      </c>
      <c r="AC70" s="3">
        <v>1</v>
      </c>
      <c r="AD70" s="3" t="s">
        <v>226</v>
      </c>
      <c r="AE70" s="5">
        <v>44767</v>
      </c>
      <c r="AF70" s="5">
        <v>44742</v>
      </c>
      <c r="AG70" s="25"/>
    </row>
    <row r="71" spans="1:33" s="3" customFormat="1" x14ac:dyDescent="0.25">
      <c r="A71" s="3">
        <v>2022</v>
      </c>
      <c r="B71" s="5">
        <v>44652</v>
      </c>
      <c r="C71" s="5">
        <v>44742</v>
      </c>
      <c r="D71" s="3" t="s">
        <v>83</v>
      </c>
      <c r="E71" s="3">
        <v>22</v>
      </c>
      <c r="F71" s="3" t="s">
        <v>282</v>
      </c>
      <c r="G71" s="3" t="s">
        <v>283</v>
      </c>
      <c r="H71" s="18" t="s">
        <v>266</v>
      </c>
      <c r="I71" s="3" t="s">
        <v>514</v>
      </c>
      <c r="J71" s="3" t="s">
        <v>219</v>
      </c>
      <c r="K71" s="3" t="s">
        <v>295</v>
      </c>
      <c r="L71" s="3" t="s">
        <v>94</v>
      </c>
      <c r="M71" s="6">
        <v>17254.3</v>
      </c>
      <c r="N71" s="3" t="s">
        <v>390</v>
      </c>
      <c r="O71" s="6">
        <v>10639.759999999998</v>
      </c>
      <c r="P71" s="3" t="s">
        <v>390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1</v>
      </c>
      <c r="AB71" s="3">
        <v>1</v>
      </c>
      <c r="AC71" s="3">
        <v>1</v>
      </c>
      <c r="AD71" s="3" t="s">
        <v>226</v>
      </c>
      <c r="AE71" s="5">
        <v>44767</v>
      </c>
      <c r="AF71" s="5">
        <v>44742</v>
      </c>
      <c r="AG71" s="25"/>
    </row>
    <row r="72" spans="1:33" s="3" customFormat="1" x14ac:dyDescent="0.25">
      <c r="A72" s="3">
        <v>2022</v>
      </c>
      <c r="B72" s="5">
        <v>44652</v>
      </c>
      <c r="C72" s="5">
        <v>44742</v>
      </c>
      <c r="D72" s="3" t="s">
        <v>83</v>
      </c>
      <c r="E72" s="3">
        <v>22</v>
      </c>
      <c r="F72" s="3" t="s">
        <v>282</v>
      </c>
      <c r="G72" s="3" t="s">
        <v>283</v>
      </c>
      <c r="H72" s="19" t="s">
        <v>265</v>
      </c>
      <c r="I72" s="3" t="s">
        <v>515</v>
      </c>
      <c r="J72" s="3" t="s">
        <v>219</v>
      </c>
      <c r="K72" s="3" t="s">
        <v>296</v>
      </c>
      <c r="L72" s="3" t="s">
        <v>93</v>
      </c>
      <c r="M72" s="6">
        <v>17254.3</v>
      </c>
      <c r="N72" s="3" t="s">
        <v>390</v>
      </c>
      <c r="O72" s="6">
        <v>11218.8</v>
      </c>
      <c r="P72" s="3" t="s">
        <v>390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1</v>
      </c>
      <c r="AB72" s="3">
        <v>1</v>
      </c>
      <c r="AC72" s="3">
        <v>1</v>
      </c>
      <c r="AD72" s="3" t="s">
        <v>226</v>
      </c>
      <c r="AE72" s="5">
        <v>44767</v>
      </c>
      <c r="AF72" s="5">
        <v>44742</v>
      </c>
      <c r="AG72" s="25"/>
    </row>
    <row r="73" spans="1:33" s="3" customFormat="1" x14ac:dyDescent="0.25">
      <c r="A73" s="3">
        <v>2022</v>
      </c>
      <c r="B73" s="5">
        <v>44652</v>
      </c>
      <c r="C73" s="5">
        <v>44742</v>
      </c>
      <c r="D73" s="3" t="s">
        <v>83</v>
      </c>
      <c r="E73" s="3">
        <v>22</v>
      </c>
      <c r="F73" s="3" t="s">
        <v>282</v>
      </c>
      <c r="G73" s="3" t="s">
        <v>283</v>
      </c>
      <c r="H73" s="18" t="s">
        <v>265</v>
      </c>
      <c r="I73" s="3" t="s">
        <v>516</v>
      </c>
      <c r="J73" s="3" t="s">
        <v>219</v>
      </c>
      <c r="K73" s="3" t="s">
        <v>296</v>
      </c>
      <c r="L73" s="3" t="s">
        <v>93</v>
      </c>
      <c r="M73" s="6">
        <v>17254.3</v>
      </c>
      <c r="N73" s="3" t="s">
        <v>390</v>
      </c>
      <c r="O73" s="6">
        <v>10616.579999999998</v>
      </c>
      <c r="P73" s="3" t="s">
        <v>390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1</v>
      </c>
      <c r="AB73" s="3">
        <v>1</v>
      </c>
      <c r="AC73" s="3">
        <v>1</v>
      </c>
      <c r="AD73" s="3" t="s">
        <v>226</v>
      </c>
      <c r="AE73" s="5">
        <v>44767</v>
      </c>
      <c r="AF73" s="5">
        <v>44742</v>
      </c>
      <c r="AG73" s="25"/>
    </row>
    <row r="74" spans="1:33" s="3" customFormat="1" x14ac:dyDescent="0.25">
      <c r="A74" s="3">
        <v>2022</v>
      </c>
      <c r="B74" s="5">
        <v>44652</v>
      </c>
      <c r="C74" s="5">
        <v>44742</v>
      </c>
      <c r="D74" s="3" t="s">
        <v>83</v>
      </c>
      <c r="E74" s="3">
        <v>22</v>
      </c>
      <c r="F74" s="3" t="s">
        <v>282</v>
      </c>
      <c r="G74" s="3" t="s">
        <v>283</v>
      </c>
      <c r="H74" s="21" t="s">
        <v>258</v>
      </c>
      <c r="I74" s="3" t="s">
        <v>517</v>
      </c>
      <c r="J74" s="3" t="s">
        <v>219</v>
      </c>
      <c r="K74" s="3" t="s">
        <v>225</v>
      </c>
      <c r="L74" s="3" t="s">
        <v>94</v>
      </c>
      <c r="M74" s="6">
        <v>17211.439999999999</v>
      </c>
      <c r="N74" s="3" t="s">
        <v>390</v>
      </c>
      <c r="O74" s="6">
        <v>12341.129999999997</v>
      </c>
      <c r="P74" s="3" t="s">
        <v>390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1</v>
      </c>
      <c r="AB74" s="3">
        <v>1</v>
      </c>
      <c r="AC74" s="3">
        <v>1</v>
      </c>
      <c r="AD74" s="3" t="s">
        <v>226</v>
      </c>
      <c r="AE74" s="5">
        <v>44767</v>
      </c>
      <c r="AF74" s="5">
        <v>44742</v>
      </c>
      <c r="AG74" s="25"/>
    </row>
    <row r="75" spans="1:33" s="3" customFormat="1" x14ac:dyDescent="0.25">
      <c r="A75" s="3">
        <v>2022</v>
      </c>
      <c r="B75" s="5">
        <v>44652</v>
      </c>
      <c r="C75" s="5">
        <v>44742</v>
      </c>
      <c r="D75" s="3" t="s">
        <v>83</v>
      </c>
      <c r="E75" s="3">
        <v>22</v>
      </c>
      <c r="F75" s="3" t="s">
        <v>282</v>
      </c>
      <c r="G75" s="3" t="s">
        <v>283</v>
      </c>
      <c r="H75" s="19" t="s">
        <v>226</v>
      </c>
      <c r="I75" s="3" t="s">
        <v>518</v>
      </c>
      <c r="J75" s="3" t="s">
        <v>275</v>
      </c>
      <c r="K75" s="3" t="s">
        <v>297</v>
      </c>
      <c r="L75" s="3" t="s">
        <v>93</v>
      </c>
      <c r="M75" s="6">
        <v>17168.62</v>
      </c>
      <c r="N75" s="3" t="s">
        <v>390</v>
      </c>
      <c r="O75" s="6">
        <v>9435.7999999999993</v>
      </c>
      <c r="P75" s="3" t="s">
        <v>390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1</v>
      </c>
      <c r="AB75" s="3">
        <v>1</v>
      </c>
      <c r="AC75" s="3">
        <v>1</v>
      </c>
      <c r="AD75" s="3" t="s">
        <v>226</v>
      </c>
      <c r="AE75" s="5">
        <v>44767</v>
      </c>
      <c r="AF75" s="5">
        <v>44742</v>
      </c>
      <c r="AG75" s="25"/>
    </row>
    <row r="76" spans="1:33" s="3" customFormat="1" x14ac:dyDescent="0.25">
      <c r="A76" s="3">
        <v>2022</v>
      </c>
      <c r="B76" s="5">
        <v>44652</v>
      </c>
      <c r="C76" s="5">
        <v>44742</v>
      </c>
      <c r="D76" s="3" t="s">
        <v>83</v>
      </c>
      <c r="E76" s="3">
        <v>22</v>
      </c>
      <c r="F76" s="3" t="s">
        <v>282</v>
      </c>
      <c r="G76" s="3" t="s">
        <v>283</v>
      </c>
      <c r="H76" s="19" t="s">
        <v>256</v>
      </c>
      <c r="I76" s="3" t="s">
        <v>519</v>
      </c>
      <c r="J76" s="3" t="s">
        <v>298</v>
      </c>
      <c r="K76" s="3" t="s">
        <v>299</v>
      </c>
      <c r="L76" s="3" t="s">
        <v>93</v>
      </c>
      <c r="M76" s="6">
        <v>17254.3</v>
      </c>
      <c r="N76" s="3" t="s">
        <v>390</v>
      </c>
      <c r="O76" s="6">
        <v>9142.6099999999988</v>
      </c>
      <c r="P76" s="3" t="s">
        <v>390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1</v>
      </c>
      <c r="AB76" s="3">
        <v>1</v>
      </c>
      <c r="AC76" s="3">
        <v>1</v>
      </c>
      <c r="AD76" s="3" t="s">
        <v>226</v>
      </c>
      <c r="AE76" s="5">
        <v>44767</v>
      </c>
      <c r="AF76" s="5">
        <v>44742</v>
      </c>
      <c r="AG76" s="25"/>
    </row>
    <row r="77" spans="1:33" s="3" customFormat="1" x14ac:dyDescent="0.25">
      <c r="A77" s="3">
        <v>2022</v>
      </c>
      <c r="B77" s="5">
        <v>44652</v>
      </c>
      <c r="C77" s="5">
        <v>44742</v>
      </c>
      <c r="D77" s="3" t="s">
        <v>83</v>
      </c>
      <c r="E77" s="3">
        <v>22</v>
      </c>
      <c r="F77" s="3" t="s">
        <v>282</v>
      </c>
      <c r="G77" s="3" t="s">
        <v>283</v>
      </c>
      <c r="H77" s="19" t="s">
        <v>265</v>
      </c>
      <c r="I77" s="3" t="s">
        <v>520</v>
      </c>
      <c r="J77" s="3" t="s">
        <v>415</v>
      </c>
      <c r="K77" s="3" t="s">
        <v>260</v>
      </c>
      <c r="L77" s="9" t="s">
        <v>94</v>
      </c>
      <c r="M77" s="6">
        <v>17254.3</v>
      </c>
      <c r="N77" s="3" t="s">
        <v>390</v>
      </c>
      <c r="O77" s="6">
        <v>8584.6099999999969</v>
      </c>
      <c r="P77" s="3" t="s">
        <v>390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1</v>
      </c>
      <c r="AB77" s="3">
        <v>1</v>
      </c>
      <c r="AC77" s="3">
        <v>1</v>
      </c>
      <c r="AD77" s="3" t="s">
        <v>226</v>
      </c>
      <c r="AE77" s="5">
        <v>44767</v>
      </c>
      <c r="AF77" s="5">
        <v>44742</v>
      </c>
      <c r="AG77" s="25"/>
    </row>
    <row r="78" spans="1:33" s="3" customFormat="1" x14ac:dyDescent="0.25">
      <c r="A78" s="3">
        <v>2022</v>
      </c>
      <c r="B78" s="5">
        <v>44652</v>
      </c>
      <c r="C78" s="5">
        <v>44742</v>
      </c>
      <c r="D78" s="3" t="s">
        <v>83</v>
      </c>
      <c r="E78" s="3">
        <v>22</v>
      </c>
      <c r="F78" s="3" t="s">
        <v>282</v>
      </c>
      <c r="G78" s="3" t="s">
        <v>283</v>
      </c>
      <c r="H78" s="18" t="s">
        <v>410</v>
      </c>
      <c r="I78" s="3" t="s">
        <v>484</v>
      </c>
      <c r="J78" s="3" t="s">
        <v>300</v>
      </c>
      <c r="K78" s="3" t="s">
        <v>301</v>
      </c>
      <c r="L78" s="3" t="s">
        <v>94</v>
      </c>
      <c r="M78" s="6">
        <v>17254.3</v>
      </c>
      <c r="N78" s="3" t="s">
        <v>390</v>
      </c>
      <c r="O78" s="6">
        <v>0</v>
      </c>
      <c r="P78" s="3" t="s">
        <v>390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1</v>
      </c>
      <c r="AB78" s="3">
        <v>1</v>
      </c>
      <c r="AC78" s="3">
        <v>1</v>
      </c>
      <c r="AD78" s="3" t="s">
        <v>226</v>
      </c>
      <c r="AE78" s="5">
        <v>44767</v>
      </c>
      <c r="AF78" s="5">
        <v>44742</v>
      </c>
      <c r="AG78" s="25"/>
    </row>
    <row r="79" spans="1:33" s="3" customFormat="1" x14ac:dyDescent="0.25">
      <c r="A79" s="3">
        <v>2022</v>
      </c>
      <c r="B79" s="5">
        <v>44652</v>
      </c>
      <c r="C79" s="5">
        <v>44742</v>
      </c>
      <c r="D79" s="3" t="s">
        <v>83</v>
      </c>
      <c r="E79" s="3">
        <v>22</v>
      </c>
      <c r="F79" s="3" t="s">
        <v>282</v>
      </c>
      <c r="G79" s="3" t="s">
        <v>283</v>
      </c>
      <c r="H79" s="18" t="s">
        <v>411</v>
      </c>
      <c r="I79" s="3" t="s">
        <v>521</v>
      </c>
      <c r="J79" s="3" t="s">
        <v>245</v>
      </c>
      <c r="K79" s="3" t="s">
        <v>302</v>
      </c>
      <c r="L79" s="3" t="s">
        <v>93</v>
      </c>
      <c r="M79" s="6">
        <v>17254.3</v>
      </c>
      <c r="N79" s="3" t="s">
        <v>390</v>
      </c>
      <c r="O79" s="6">
        <v>11225.099999999999</v>
      </c>
      <c r="P79" s="3" t="s">
        <v>390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1</v>
      </c>
      <c r="AB79" s="3">
        <v>1</v>
      </c>
      <c r="AC79" s="3">
        <v>1</v>
      </c>
      <c r="AD79" s="3" t="s">
        <v>226</v>
      </c>
      <c r="AE79" s="5">
        <v>44767</v>
      </c>
      <c r="AF79" s="5">
        <v>44742</v>
      </c>
      <c r="AG79" s="25"/>
    </row>
    <row r="80" spans="1:33" s="3" customFormat="1" x14ac:dyDescent="0.25">
      <c r="A80" s="3">
        <v>2022</v>
      </c>
      <c r="B80" s="5">
        <v>44652</v>
      </c>
      <c r="C80" s="5">
        <v>44742</v>
      </c>
      <c r="D80" s="3" t="s">
        <v>83</v>
      </c>
      <c r="E80" s="3">
        <v>22</v>
      </c>
      <c r="F80" s="3" t="s">
        <v>282</v>
      </c>
      <c r="G80" s="3" t="s">
        <v>283</v>
      </c>
      <c r="H80" s="18" t="s">
        <v>265</v>
      </c>
      <c r="I80" s="3" t="s">
        <v>522</v>
      </c>
      <c r="J80" s="3" t="s">
        <v>523</v>
      </c>
      <c r="K80" s="3" t="s">
        <v>225</v>
      </c>
      <c r="L80" s="3" t="s">
        <v>93</v>
      </c>
      <c r="M80" s="6">
        <v>17254.3</v>
      </c>
      <c r="N80" s="3" t="s">
        <v>390</v>
      </c>
      <c r="O80" s="6">
        <v>10935.999999999998</v>
      </c>
      <c r="P80" s="3" t="s">
        <v>390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1</v>
      </c>
      <c r="AB80" s="3">
        <v>1</v>
      </c>
      <c r="AC80" s="3">
        <v>1</v>
      </c>
      <c r="AD80" s="3" t="s">
        <v>226</v>
      </c>
      <c r="AE80" s="5">
        <v>44767</v>
      </c>
      <c r="AF80" s="5">
        <v>44742</v>
      </c>
      <c r="AG80" s="25"/>
    </row>
    <row r="81" spans="1:33" s="3" customFormat="1" x14ac:dyDescent="0.25">
      <c r="A81" s="3">
        <v>2022</v>
      </c>
      <c r="B81" s="5">
        <v>44652</v>
      </c>
      <c r="C81" s="5">
        <v>44742</v>
      </c>
      <c r="D81" s="3" t="s">
        <v>83</v>
      </c>
      <c r="E81" s="3">
        <v>22</v>
      </c>
      <c r="F81" s="3" t="s">
        <v>282</v>
      </c>
      <c r="G81" s="3" t="s">
        <v>283</v>
      </c>
      <c r="H81" s="18" t="s">
        <v>265</v>
      </c>
      <c r="I81" s="3" t="s">
        <v>447</v>
      </c>
      <c r="J81" s="3" t="s">
        <v>280</v>
      </c>
      <c r="K81" s="9" t="s">
        <v>303</v>
      </c>
      <c r="L81" s="3" t="s">
        <v>94</v>
      </c>
      <c r="M81" s="6">
        <v>17254.3</v>
      </c>
      <c r="N81" s="3" t="s">
        <v>390</v>
      </c>
      <c r="O81" s="6">
        <v>9290.5599999999977</v>
      </c>
      <c r="P81" s="3" t="s">
        <v>390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1</v>
      </c>
      <c r="AB81" s="3">
        <v>1</v>
      </c>
      <c r="AC81" s="3">
        <v>1</v>
      </c>
      <c r="AD81" s="3" t="s">
        <v>226</v>
      </c>
      <c r="AE81" s="5">
        <v>44767</v>
      </c>
      <c r="AF81" s="5">
        <v>44742</v>
      </c>
      <c r="AG81" s="25"/>
    </row>
    <row r="82" spans="1:33" s="3" customFormat="1" x14ac:dyDescent="0.25">
      <c r="A82" s="3">
        <v>2022</v>
      </c>
      <c r="B82" s="5">
        <v>44652</v>
      </c>
      <c r="C82" s="5">
        <v>44742</v>
      </c>
      <c r="D82" s="3" t="s">
        <v>83</v>
      </c>
      <c r="E82" s="3">
        <v>22</v>
      </c>
      <c r="F82" s="3" t="s">
        <v>282</v>
      </c>
      <c r="G82" s="3" t="s">
        <v>283</v>
      </c>
      <c r="H82" s="20" t="s">
        <v>265</v>
      </c>
      <c r="I82" s="3" t="s">
        <v>524</v>
      </c>
      <c r="J82" s="3" t="s">
        <v>267</v>
      </c>
      <c r="K82" s="3" t="s">
        <v>304</v>
      </c>
      <c r="L82" s="3" t="s">
        <v>94</v>
      </c>
      <c r="M82" s="6">
        <v>17254.3</v>
      </c>
      <c r="N82" s="3" t="s">
        <v>390</v>
      </c>
      <c r="O82" s="6">
        <v>10370.289999999999</v>
      </c>
      <c r="P82" s="3" t="s">
        <v>390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1</v>
      </c>
      <c r="AB82" s="3">
        <v>1</v>
      </c>
      <c r="AC82" s="3">
        <v>1</v>
      </c>
      <c r="AD82" s="3" t="s">
        <v>226</v>
      </c>
      <c r="AE82" s="5">
        <v>44767</v>
      </c>
      <c r="AF82" s="5">
        <v>44742</v>
      </c>
      <c r="AG82" s="25"/>
    </row>
    <row r="83" spans="1:33" s="3" customFormat="1" x14ac:dyDescent="0.25">
      <c r="A83" s="3">
        <v>2022</v>
      </c>
      <c r="B83" s="5">
        <v>44652</v>
      </c>
      <c r="C83" s="5">
        <v>44742</v>
      </c>
      <c r="D83" s="3" t="s">
        <v>83</v>
      </c>
      <c r="E83" s="3">
        <v>22</v>
      </c>
      <c r="F83" s="3" t="s">
        <v>282</v>
      </c>
      <c r="G83" s="3" t="s">
        <v>283</v>
      </c>
      <c r="H83" s="18" t="s">
        <v>265</v>
      </c>
      <c r="I83" s="3" t="s">
        <v>525</v>
      </c>
      <c r="J83" s="3" t="s">
        <v>267</v>
      </c>
      <c r="K83" s="3" t="s">
        <v>305</v>
      </c>
      <c r="L83" s="3" t="s">
        <v>94</v>
      </c>
      <c r="M83" s="6">
        <v>17254.3</v>
      </c>
      <c r="N83" s="3" t="s">
        <v>390</v>
      </c>
      <c r="O83" s="6">
        <v>9964.4599999999991</v>
      </c>
      <c r="P83" s="3" t="s">
        <v>390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1</v>
      </c>
      <c r="AB83" s="3">
        <v>1</v>
      </c>
      <c r="AC83" s="3">
        <v>1</v>
      </c>
      <c r="AD83" s="3" t="s">
        <v>226</v>
      </c>
      <c r="AE83" s="5">
        <v>44767</v>
      </c>
      <c r="AF83" s="5">
        <v>44742</v>
      </c>
      <c r="AG83" s="25"/>
    </row>
    <row r="84" spans="1:33" s="3" customFormat="1" x14ac:dyDescent="0.25">
      <c r="A84" s="3">
        <v>2022</v>
      </c>
      <c r="B84" s="5">
        <v>44652</v>
      </c>
      <c r="C84" s="5">
        <v>44742</v>
      </c>
      <c r="D84" s="3" t="s">
        <v>83</v>
      </c>
      <c r="E84" s="3">
        <v>22</v>
      </c>
      <c r="F84" s="3" t="s">
        <v>282</v>
      </c>
      <c r="G84" s="3" t="s">
        <v>283</v>
      </c>
      <c r="H84" s="19" t="s">
        <v>265</v>
      </c>
      <c r="I84" s="3" t="s">
        <v>526</v>
      </c>
      <c r="J84" s="3" t="s">
        <v>527</v>
      </c>
      <c r="K84" s="3" t="s">
        <v>306</v>
      </c>
      <c r="L84" s="3" t="s">
        <v>93</v>
      </c>
      <c r="M84" s="6">
        <v>17254.3</v>
      </c>
      <c r="N84" s="3" t="s">
        <v>390</v>
      </c>
      <c r="O84" s="6">
        <v>11195.32</v>
      </c>
      <c r="P84" s="3" t="s">
        <v>390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1</v>
      </c>
      <c r="AB84" s="3">
        <v>1</v>
      </c>
      <c r="AC84" s="3">
        <v>1</v>
      </c>
      <c r="AD84" s="3" t="s">
        <v>226</v>
      </c>
      <c r="AE84" s="5">
        <v>44767</v>
      </c>
      <c r="AF84" s="5">
        <v>44742</v>
      </c>
      <c r="AG84" s="25"/>
    </row>
    <row r="85" spans="1:33" s="3" customFormat="1" x14ac:dyDescent="0.25">
      <c r="A85" s="3">
        <v>2022</v>
      </c>
      <c r="B85" s="5">
        <v>44652</v>
      </c>
      <c r="C85" s="5">
        <v>44742</v>
      </c>
      <c r="D85" s="3" t="s">
        <v>83</v>
      </c>
      <c r="E85" s="3">
        <v>22</v>
      </c>
      <c r="F85" s="3" t="s">
        <v>282</v>
      </c>
      <c r="G85" s="3" t="s">
        <v>283</v>
      </c>
      <c r="H85" s="19" t="s">
        <v>265</v>
      </c>
      <c r="I85" s="3" t="s">
        <v>528</v>
      </c>
      <c r="J85" s="3" t="s">
        <v>281</v>
      </c>
      <c r="K85" s="3" t="s">
        <v>245</v>
      </c>
      <c r="L85" s="3" t="s">
        <v>94</v>
      </c>
      <c r="M85" s="6">
        <v>17254.3</v>
      </c>
      <c r="N85" s="3" t="s">
        <v>390</v>
      </c>
      <c r="O85" s="6">
        <v>11266.699999999999</v>
      </c>
      <c r="P85" s="3" t="s">
        <v>390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1</v>
      </c>
      <c r="AB85" s="3">
        <v>1</v>
      </c>
      <c r="AC85" s="3">
        <v>1</v>
      </c>
      <c r="AD85" s="3" t="s">
        <v>226</v>
      </c>
      <c r="AE85" s="5">
        <v>44767</v>
      </c>
      <c r="AF85" s="5">
        <v>44742</v>
      </c>
      <c r="AG85" s="25"/>
    </row>
    <row r="86" spans="1:33" s="3" customFormat="1" x14ac:dyDescent="0.25">
      <c r="A86" s="3">
        <v>2022</v>
      </c>
      <c r="B86" s="5">
        <v>44652</v>
      </c>
      <c r="C86" s="5">
        <v>44742</v>
      </c>
      <c r="D86" s="3" t="s">
        <v>83</v>
      </c>
      <c r="E86" s="3">
        <v>22</v>
      </c>
      <c r="F86" s="3" t="s">
        <v>282</v>
      </c>
      <c r="G86" s="3" t="s">
        <v>283</v>
      </c>
      <c r="H86" s="18" t="s">
        <v>263</v>
      </c>
      <c r="I86" s="3" t="s">
        <v>529</v>
      </c>
      <c r="J86" s="3" t="s">
        <v>530</v>
      </c>
      <c r="K86" s="3" t="s">
        <v>307</v>
      </c>
      <c r="L86" s="3" t="s">
        <v>93</v>
      </c>
      <c r="M86" s="6">
        <v>17125.760000000002</v>
      </c>
      <c r="N86" s="3" t="s">
        <v>390</v>
      </c>
      <c r="O86" s="6">
        <v>12302.980000000003</v>
      </c>
      <c r="P86" s="3" t="s">
        <v>390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1</v>
      </c>
      <c r="AB86" s="3">
        <v>1</v>
      </c>
      <c r="AC86" s="3">
        <v>1</v>
      </c>
      <c r="AD86" s="3" t="s">
        <v>226</v>
      </c>
      <c r="AE86" s="5">
        <v>44767</v>
      </c>
      <c r="AF86" s="5">
        <v>44742</v>
      </c>
      <c r="AG86" s="25"/>
    </row>
    <row r="87" spans="1:33" s="3" customFormat="1" x14ac:dyDescent="0.25">
      <c r="A87" s="3">
        <v>2022</v>
      </c>
      <c r="B87" s="5">
        <v>44652</v>
      </c>
      <c r="C87" s="5">
        <v>44742</v>
      </c>
      <c r="D87" s="3" t="s">
        <v>83</v>
      </c>
      <c r="E87" s="3">
        <v>22</v>
      </c>
      <c r="F87" s="3" t="s">
        <v>282</v>
      </c>
      <c r="G87" s="3" t="s">
        <v>283</v>
      </c>
      <c r="H87" s="18" t="s">
        <v>410</v>
      </c>
      <c r="I87" s="3" t="s">
        <v>531</v>
      </c>
      <c r="J87" s="9" t="s">
        <v>308</v>
      </c>
      <c r="K87" s="3" t="s">
        <v>219</v>
      </c>
      <c r="L87" s="3" t="s">
        <v>94</v>
      </c>
      <c r="M87" s="6">
        <v>17254.3</v>
      </c>
      <c r="N87" s="3" t="s">
        <v>390</v>
      </c>
      <c r="O87" s="6">
        <v>11244.279999999999</v>
      </c>
      <c r="P87" s="3" t="s">
        <v>390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1</v>
      </c>
      <c r="AB87" s="3">
        <v>1</v>
      </c>
      <c r="AC87" s="3">
        <v>1</v>
      </c>
      <c r="AD87" s="3" t="s">
        <v>226</v>
      </c>
      <c r="AE87" s="5">
        <v>44767</v>
      </c>
      <c r="AF87" s="5">
        <v>44742</v>
      </c>
      <c r="AG87" s="25"/>
    </row>
    <row r="88" spans="1:33" s="3" customFormat="1" x14ac:dyDescent="0.25">
      <c r="A88" s="3">
        <v>2022</v>
      </c>
      <c r="B88" s="5">
        <v>44652</v>
      </c>
      <c r="C88" s="5">
        <v>44742</v>
      </c>
      <c r="D88" s="3" t="s">
        <v>83</v>
      </c>
      <c r="E88" s="3">
        <v>22</v>
      </c>
      <c r="F88" s="3" t="s">
        <v>282</v>
      </c>
      <c r="G88" s="3" t="s">
        <v>283</v>
      </c>
      <c r="H88" s="18" t="s">
        <v>263</v>
      </c>
      <c r="I88" s="3" t="s">
        <v>532</v>
      </c>
      <c r="J88" s="3" t="s">
        <v>308</v>
      </c>
      <c r="K88" s="3" t="s">
        <v>251</v>
      </c>
      <c r="L88" s="3" t="s">
        <v>94</v>
      </c>
      <c r="M88" s="6">
        <v>17125.760000000002</v>
      </c>
      <c r="N88" s="3" t="s">
        <v>390</v>
      </c>
      <c r="O88" s="6">
        <v>12927.160000000002</v>
      </c>
      <c r="P88" s="3" t="s">
        <v>390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1</v>
      </c>
      <c r="AB88" s="3">
        <v>1</v>
      </c>
      <c r="AC88" s="3">
        <v>1</v>
      </c>
      <c r="AD88" s="3" t="s">
        <v>226</v>
      </c>
      <c r="AE88" s="5">
        <v>44767</v>
      </c>
      <c r="AF88" s="5">
        <v>44742</v>
      </c>
      <c r="AG88" s="25"/>
    </row>
    <row r="89" spans="1:33" s="3" customFormat="1" x14ac:dyDescent="0.25">
      <c r="A89" s="3">
        <v>2022</v>
      </c>
      <c r="B89" s="5">
        <v>44652</v>
      </c>
      <c r="C89" s="5">
        <v>44742</v>
      </c>
      <c r="D89" s="3" t="s">
        <v>83</v>
      </c>
      <c r="E89" s="3">
        <v>22</v>
      </c>
      <c r="F89" s="3" t="s">
        <v>282</v>
      </c>
      <c r="G89" s="3" t="s">
        <v>283</v>
      </c>
      <c r="H89" s="20" t="s">
        <v>265</v>
      </c>
      <c r="I89" s="3" t="s">
        <v>533</v>
      </c>
      <c r="J89" s="3" t="s">
        <v>427</v>
      </c>
      <c r="K89" s="3" t="s">
        <v>240</v>
      </c>
      <c r="L89" s="3" t="s">
        <v>94</v>
      </c>
      <c r="M89" s="6">
        <v>17254.3</v>
      </c>
      <c r="N89" s="3" t="s">
        <v>390</v>
      </c>
      <c r="O89" s="6">
        <v>11225.099999999999</v>
      </c>
      <c r="P89" s="3" t="s">
        <v>390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1</v>
      </c>
      <c r="AB89" s="3">
        <v>1</v>
      </c>
      <c r="AC89" s="3">
        <v>1</v>
      </c>
      <c r="AD89" s="3" t="s">
        <v>226</v>
      </c>
      <c r="AE89" s="5">
        <v>44767</v>
      </c>
      <c r="AF89" s="5">
        <v>44742</v>
      </c>
      <c r="AG89" s="25"/>
    </row>
    <row r="90" spans="1:33" s="3" customFormat="1" x14ac:dyDescent="0.25">
      <c r="A90" s="3">
        <v>2022</v>
      </c>
      <c r="B90" s="5">
        <v>44652</v>
      </c>
      <c r="C90" s="5">
        <v>44742</v>
      </c>
      <c r="D90" s="3" t="s">
        <v>83</v>
      </c>
      <c r="E90" s="3">
        <v>22</v>
      </c>
      <c r="F90" s="3" t="s">
        <v>282</v>
      </c>
      <c r="G90" s="3" t="s">
        <v>283</v>
      </c>
      <c r="H90" s="22" t="s">
        <v>265</v>
      </c>
      <c r="I90" s="3" t="s">
        <v>457</v>
      </c>
      <c r="J90" s="3" t="s">
        <v>534</v>
      </c>
      <c r="K90" s="3" t="s">
        <v>309</v>
      </c>
      <c r="L90" s="3" t="s">
        <v>94</v>
      </c>
      <c r="M90" s="6">
        <v>17254.3</v>
      </c>
      <c r="N90" s="3" t="s">
        <v>390</v>
      </c>
      <c r="O90" s="6">
        <v>5295.0899999999992</v>
      </c>
      <c r="P90" s="3" t="s">
        <v>390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1</v>
      </c>
      <c r="AB90" s="3">
        <v>1</v>
      </c>
      <c r="AC90" s="3">
        <v>1</v>
      </c>
      <c r="AD90" s="3" t="s">
        <v>226</v>
      </c>
      <c r="AE90" s="5">
        <v>44767</v>
      </c>
      <c r="AF90" s="5">
        <v>44742</v>
      </c>
      <c r="AG90" s="25"/>
    </row>
    <row r="91" spans="1:33" s="3" customFormat="1" x14ac:dyDescent="0.25">
      <c r="A91" s="3">
        <v>2022</v>
      </c>
      <c r="B91" s="5">
        <v>44652</v>
      </c>
      <c r="C91" s="5">
        <v>44742</v>
      </c>
      <c r="D91" s="3" t="s">
        <v>83</v>
      </c>
      <c r="E91" s="3">
        <v>22</v>
      </c>
      <c r="F91" s="3" t="s">
        <v>282</v>
      </c>
      <c r="G91" s="3" t="s">
        <v>283</v>
      </c>
      <c r="H91" s="19" t="s">
        <v>264</v>
      </c>
      <c r="I91" s="3" t="s">
        <v>535</v>
      </c>
      <c r="J91" s="9" t="s">
        <v>424</v>
      </c>
      <c r="K91" s="3" t="s">
        <v>310</v>
      </c>
      <c r="L91" s="3" t="s">
        <v>93</v>
      </c>
      <c r="M91" s="6">
        <v>17111.48</v>
      </c>
      <c r="N91" s="3" t="s">
        <v>390</v>
      </c>
      <c r="O91" s="6">
        <v>12918.859999999999</v>
      </c>
      <c r="P91" s="3" t="s">
        <v>390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1</v>
      </c>
      <c r="AB91" s="3">
        <v>1</v>
      </c>
      <c r="AC91" s="3">
        <v>1</v>
      </c>
      <c r="AD91" s="3" t="s">
        <v>226</v>
      </c>
      <c r="AE91" s="5">
        <v>44767</v>
      </c>
      <c r="AF91" s="5">
        <v>44742</v>
      </c>
      <c r="AG91" s="25"/>
    </row>
    <row r="92" spans="1:33" s="3" customFormat="1" x14ac:dyDescent="0.25">
      <c r="A92" s="3">
        <v>2022</v>
      </c>
      <c r="B92" s="5">
        <v>44652</v>
      </c>
      <c r="C92" s="5">
        <v>44742</v>
      </c>
      <c r="D92" s="3" t="s">
        <v>83</v>
      </c>
      <c r="E92" s="3">
        <v>22</v>
      </c>
      <c r="F92" s="3" t="s">
        <v>282</v>
      </c>
      <c r="G92" s="3" t="s">
        <v>283</v>
      </c>
      <c r="H92" s="22" t="s">
        <v>256</v>
      </c>
      <c r="I92" s="3" t="s">
        <v>536</v>
      </c>
      <c r="J92" s="3" t="s">
        <v>222</v>
      </c>
      <c r="K92" s="3" t="s">
        <v>311</v>
      </c>
      <c r="L92" s="3" t="s">
        <v>93</v>
      </c>
      <c r="M92" s="6">
        <v>17254.3</v>
      </c>
      <c r="N92" s="3" t="s">
        <v>390</v>
      </c>
      <c r="O92" s="6">
        <v>8984.1799999999985</v>
      </c>
      <c r="P92" s="3" t="s">
        <v>390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1</v>
      </c>
      <c r="AB92" s="3">
        <v>1</v>
      </c>
      <c r="AC92" s="3">
        <v>1</v>
      </c>
      <c r="AD92" s="3" t="s">
        <v>226</v>
      </c>
      <c r="AE92" s="5">
        <v>44767</v>
      </c>
      <c r="AF92" s="5">
        <v>44742</v>
      </c>
      <c r="AG92" s="25"/>
    </row>
    <row r="93" spans="1:33" s="3" customFormat="1" x14ac:dyDescent="0.25">
      <c r="A93" s="3">
        <v>2022</v>
      </c>
      <c r="B93" s="5">
        <v>44652</v>
      </c>
      <c r="C93" s="5">
        <v>44742</v>
      </c>
      <c r="D93" s="3" t="s">
        <v>83</v>
      </c>
      <c r="E93" s="3">
        <v>22</v>
      </c>
      <c r="F93" s="3" t="s">
        <v>282</v>
      </c>
      <c r="G93" s="3" t="s">
        <v>283</v>
      </c>
      <c r="H93" s="18" t="s">
        <v>410</v>
      </c>
      <c r="I93" s="3" t="s">
        <v>537</v>
      </c>
      <c r="J93" s="3" t="s">
        <v>428</v>
      </c>
      <c r="K93" s="3" t="s">
        <v>312</v>
      </c>
      <c r="L93" s="3" t="s">
        <v>94</v>
      </c>
      <c r="M93" s="6">
        <v>17254.3</v>
      </c>
      <c r="N93" s="3" t="s">
        <v>390</v>
      </c>
      <c r="O93" s="6">
        <v>11218.8</v>
      </c>
      <c r="P93" s="3" t="s">
        <v>390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1</v>
      </c>
      <c r="AB93" s="3">
        <v>1</v>
      </c>
      <c r="AC93" s="3">
        <v>1</v>
      </c>
      <c r="AD93" s="3" t="s">
        <v>226</v>
      </c>
      <c r="AE93" s="5">
        <v>44767</v>
      </c>
      <c r="AF93" s="5">
        <v>44742</v>
      </c>
      <c r="AG93" s="25"/>
    </row>
    <row r="94" spans="1:33" s="3" customFormat="1" x14ac:dyDescent="0.25">
      <c r="A94" s="3">
        <v>2022</v>
      </c>
      <c r="B94" s="5">
        <v>44652</v>
      </c>
      <c r="C94" s="5">
        <v>44742</v>
      </c>
      <c r="D94" s="3" t="s">
        <v>83</v>
      </c>
      <c r="E94" s="3">
        <v>22</v>
      </c>
      <c r="F94" s="3" t="s">
        <v>282</v>
      </c>
      <c r="G94" s="3" t="s">
        <v>283</v>
      </c>
      <c r="H94" s="18" t="s">
        <v>265</v>
      </c>
      <c r="I94" s="3" t="s">
        <v>538</v>
      </c>
      <c r="J94" s="3" t="s">
        <v>225</v>
      </c>
      <c r="K94" s="3" t="s">
        <v>225</v>
      </c>
      <c r="L94" s="3" t="s">
        <v>94</v>
      </c>
      <c r="M94" s="6">
        <v>17254.3</v>
      </c>
      <c r="N94" s="3" t="s">
        <v>390</v>
      </c>
      <c r="O94" s="6">
        <v>9882.8999999999978</v>
      </c>
      <c r="P94" s="3" t="s">
        <v>390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1</v>
      </c>
      <c r="AB94" s="3">
        <v>1</v>
      </c>
      <c r="AC94" s="3">
        <v>1</v>
      </c>
      <c r="AD94" s="3" t="s">
        <v>226</v>
      </c>
      <c r="AE94" s="5">
        <v>44767</v>
      </c>
      <c r="AF94" s="5">
        <v>44742</v>
      </c>
      <c r="AG94" s="25"/>
    </row>
    <row r="95" spans="1:33" s="3" customFormat="1" x14ac:dyDescent="0.25">
      <c r="A95" s="3">
        <v>2022</v>
      </c>
      <c r="B95" s="5">
        <v>44652</v>
      </c>
      <c r="C95" s="5">
        <v>44742</v>
      </c>
      <c r="D95" s="3" t="s">
        <v>83</v>
      </c>
      <c r="E95" s="3">
        <v>22</v>
      </c>
      <c r="F95" s="3" t="s">
        <v>282</v>
      </c>
      <c r="G95" s="3" t="s">
        <v>283</v>
      </c>
      <c r="H95" s="18" t="s">
        <v>441</v>
      </c>
      <c r="I95" s="3" t="s">
        <v>539</v>
      </c>
      <c r="J95" s="3" t="s">
        <v>540</v>
      </c>
      <c r="K95" s="3" t="s">
        <v>313</v>
      </c>
      <c r="L95" s="3" t="s">
        <v>93</v>
      </c>
      <c r="M95" s="6">
        <v>17038.48</v>
      </c>
      <c r="N95" s="3" t="s">
        <v>390</v>
      </c>
      <c r="O95" s="6">
        <v>12863.66</v>
      </c>
      <c r="P95" s="3" t="s">
        <v>390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1</v>
      </c>
      <c r="AB95" s="3">
        <v>1</v>
      </c>
      <c r="AC95" s="3">
        <v>1</v>
      </c>
      <c r="AD95" s="3" t="s">
        <v>226</v>
      </c>
      <c r="AE95" s="5">
        <v>44767</v>
      </c>
      <c r="AF95" s="5">
        <v>44742</v>
      </c>
      <c r="AG95" s="25"/>
    </row>
    <row r="96" spans="1:33" s="3" customFormat="1" x14ac:dyDescent="0.25">
      <c r="A96" s="3">
        <v>2022</v>
      </c>
      <c r="B96" s="5">
        <v>44652</v>
      </c>
      <c r="C96" s="5">
        <v>44742</v>
      </c>
      <c r="D96" s="3" t="s">
        <v>83</v>
      </c>
      <c r="E96" s="3">
        <v>22</v>
      </c>
      <c r="F96" s="3" t="s">
        <v>282</v>
      </c>
      <c r="G96" s="3" t="s">
        <v>283</v>
      </c>
      <c r="H96" s="18" t="s">
        <v>265</v>
      </c>
      <c r="I96" s="3" t="s">
        <v>541</v>
      </c>
      <c r="J96" s="3" t="s">
        <v>397</v>
      </c>
      <c r="K96" s="3" t="s">
        <v>314</v>
      </c>
      <c r="L96" s="3" t="s">
        <v>94</v>
      </c>
      <c r="M96" s="6">
        <v>17254.3</v>
      </c>
      <c r="N96" s="3" t="s">
        <v>390</v>
      </c>
      <c r="O96" s="6">
        <v>10595.179999999998</v>
      </c>
      <c r="P96" s="3" t="s">
        <v>390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1</v>
      </c>
      <c r="AB96" s="3">
        <v>1</v>
      </c>
      <c r="AC96" s="3">
        <v>1</v>
      </c>
      <c r="AD96" s="3" t="s">
        <v>226</v>
      </c>
      <c r="AE96" s="5">
        <v>44767</v>
      </c>
      <c r="AF96" s="5">
        <v>44742</v>
      </c>
      <c r="AG96" s="25"/>
    </row>
    <row r="97" spans="1:33" s="3" customFormat="1" x14ac:dyDescent="0.25">
      <c r="A97" s="3">
        <v>2022</v>
      </c>
      <c r="B97" s="5">
        <v>44652</v>
      </c>
      <c r="C97" s="5">
        <v>44742</v>
      </c>
      <c r="D97" s="3" t="s">
        <v>83</v>
      </c>
      <c r="E97" s="3">
        <v>22</v>
      </c>
      <c r="F97" s="3" t="s">
        <v>282</v>
      </c>
      <c r="G97" s="3" t="s">
        <v>283</v>
      </c>
      <c r="H97" s="22" t="s">
        <v>265</v>
      </c>
      <c r="I97" s="3" t="s">
        <v>542</v>
      </c>
      <c r="J97" s="3" t="s">
        <v>315</v>
      </c>
      <c r="K97" s="3" t="s">
        <v>316</v>
      </c>
      <c r="L97" s="3" t="s">
        <v>94</v>
      </c>
      <c r="M97" s="6">
        <v>17254.3</v>
      </c>
      <c r="N97" s="3" t="s">
        <v>390</v>
      </c>
      <c r="O97" s="6">
        <v>8665.9199999999983</v>
      </c>
      <c r="P97" s="3" t="s">
        <v>390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1</v>
      </c>
      <c r="AB97" s="3">
        <v>1</v>
      </c>
      <c r="AC97" s="3">
        <v>1</v>
      </c>
      <c r="AD97" s="3" t="s">
        <v>226</v>
      </c>
      <c r="AE97" s="5">
        <v>44767</v>
      </c>
      <c r="AF97" s="5">
        <v>44742</v>
      </c>
      <c r="AG97" s="25"/>
    </row>
    <row r="98" spans="1:33" s="3" customFormat="1" x14ac:dyDescent="0.25">
      <c r="A98" s="3">
        <v>2022</v>
      </c>
      <c r="B98" s="5">
        <v>44652</v>
      </c>
      <c r="C98" s="5">
        <v>44742</v>
      </c>
      <c r="D98" s="3" t="s">
        <v>83</v>
      </c>
      <c r="E98" s="3">
        <v>22</v>
      </c>
      <c r="F98" s="3" t="s">
        <v>282</v>
      </c>
      <c r="G98" s="3" t="s">
        <v>283</v>
      </c>
      <c r="H98" s="19" t="s">
        <v>237</v>
      </c>
      <c r="I98" s="3" t="s">
        <v>494</v>
      </c>
      <c r="J98" s="3" t="s">
        <v>317</v>
      </c>
      <c r="K98" s="3" t="s">
        <v>219</v>
      </c>
      <c r="L98" s="3" t="s">
        <v>94</v>
      </c>
      <c r="M98" s="6">
        <v>17254.3</v>
      </c>
      <c r="N98" s="3" t="s">
        <v>390</v>
      </c>
      <c r="O98" s="6">
        <v>8245.7199999999993</v>
      </c>
      <c r="P98" s="3" t="s">
        <v>390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1</v>
      </c>
      <c r="AB98" s="3">
        <v>1</v>
      </c>
      <c r="AC98" s="3">
        <v>1</v>
      </c>
      <c r="AD98" s="3" t="s">
        <v>226</v>
      </c>
      <c r="AE98" s="5">
        <v>44767</v>
      </c>
      <c r="AF98" s="5">
        <v>44742</v>
      </c>
      <c r="AG98" s="25"/>
    </row>
    <row r="99" spans="1:33" s="3" customFormat="1" x14ac:dyDescent="0.25">
      <c r="A99" s="3">
        <v>2022</v>
      </c>
      <c r="B99" s="5">
        <v>44652</v>
      </c>
      <c r="C99" s="5">
        <v>44742</v>
      </c>
      <c r="D99" s="3" t="s">
        <v>83</v>
      </c>
      <c r="E99" s="3">
        <v>22</v>
      </c>
      <c r="F99" s="3" t="s">
        <v>282</v>
      </c>
      <c r="G99" s="3" t="s">
        <v>283</v>
      </c>
      <c r="H99" s="18" t="s">
        <v>232</v>
      </c>
      <c r="I99" s="3" t="s">
        <v>543</v>
      </c>
      <c r="J99" s="3" t="s">
        <v>318</v>
      </c>
      <c r="K99" s="3" t="s">
        <v>319</v>
      </c>
      <c r="L99" s="3" t="s">
        <v>93</v>
      </c>
      <c r="M99" s="6">
        <v>17254.3</v>
      </c>
      <c r="N99" s="3" t="s">
        <v>390</v>
      </c>
      <c r="O99" s="6">
        <v>11254.219999999998</v>
      </c>
      <c r="P99" s="3" t="s">
        <v>390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1</v>
      </c>
      <c r="AB99" s="3">
        <v>1</v>
      </c>
      <c r="AC99" s="3">
        <v>1</v>
      </c>
      <c r="AD99" s="3" t="s">
        <v>226</v>
      </c>
      <c r="AE99" s="5">
        <v>44767</v>
      </c>
      <c r="AF99" s="5">
        <v>44742</v>
      </c>
      <c r="AG99" s="25"/>
    </row>
    <row r="100" spans="1:33" s="3" customFormat="1" x14ac:dyDescent="0.25">
      <c r="A100" s="3">
        <v>2022</v>
      </c>
      <c r="B100" s="5">
        <v>44652</v>
      </c>
      <c r="C100" s="5">
        <v>44742</v>
      </c>
      <c r="D100" s="3" t="s">
        <v>83</v>
      </c>
      <c r="E100" s="3">
        <v>22</v>
      </c>
      <c r="F100" s="3" t="s">
        <v>282</v>
      </c>
      <c r="G100" s="3" t="s">
        <v>283</v>
      </c>
      <c r="H100" s="18" t="s">
        <v>246</v>
      </c>
      <c r="I100" s="3" t="s">
        <v>544</v>
      </c>
      <c r="J100" s="3" t="s">
        <v>318</v>
      </c>
      <c r="K100" s="3" t="s">
        <v>245</v>
      </c>
      <c r="L100" s="3" t="s">
        <v>93</v>
      </c>
      <c r="M100" s="6">
        <v>17254.3</v>
      </c>
      <c r="N100" s="3" t="s">
        <v>390</v>
      </c>
      <c r="O100" s="6">
        <v>6025.3399999999965</v>
      </c>
      <c r="P100" s="3" t="s">
        <v>390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1</v>
      </c>
      <c r="AB100" s="3">
        <v>1</v>
      </c>
      <c r="AC100" s="3">
        <v>1</v>
      </c>
      <c r="AD100" s="3" t="s">
        <v>226</v>
      </c>
      <c r="AE100" s="5">
        <v>44767</v>
      </c>
      <c r="AF100" s="5">
        <v>44742</v>
      </c>
      <c r="AG100" s="25"/>
    </row>
    <row r="101" spans="1:33" s="3" customFormat="1" x14ac:dyDescent="0.25">
      <c r="A101" s="3">
        <v>2022</v>
      </c>
      <c r="B101" s="5">
        <v>44652</v>
      </c>
      <c r="C101" s="5">
        <v>44742</v>
      </c>
      <c r="D101" s="3" t="s">
        <v>83</v>
      </c>
      <c r="E101" s="3">
        <v>22</v>
      </c>
      <c r="F101" s="3" t="s">
        <v>282</v>
      </c>
      <c r="G101" s="3" t="s">
        <v>283</v>
      </c>
      <c r="H101" s="18" t="s">
        <v>407</v>
      </c>
      <c r="I101" s="3" t="s">
        <v>545</v>
      </c>
      <c r="J101" s="3" t="s">
        <v>320</v>
      </c>
      <c r="K101" s="3" t="s">
        <v>546</v>
      </c>
      <c r="L101" s="3" t="s">
        <v>93</v>
      </c>
      <c r="M101" s="6">
        <v>17254.3</v>
      </c>
      <c r="N101" s="3" t="s">
        <v>390</v>
      </c>
      <c r="O101" s="6">
        <v>7035.6199999999981</v>
      </c>
      <c r="P101" s="3" t="s">
        <v>390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1</v>
      </c>
      <c r="AB101" s="3">
        <v>1</v>
      </c>
      <c r="AC101" s="3">
        <v>1</v>
      </c>
      <c r="AD101" s="3" t="s">
        <v>226</v>
      </c>
      <c r="AE101" s="5">
        <v>44767</v>
      </c>
      <c r="AF101" s="5">
        <v>44742</v>
      </c>
      <c r="AG101" s="25"/>
    </row>
    <row r="102" spans="1:33" s="3" customFormat="1" x14ac:dyDescent="0.25">
      <c r="A102" s="3">
        <v>2022</v>
      </c>
      <c r="B102" s="5">
        <v>44652</v>
      </c>
      <c r="C102" s="5">
        <v>44742</v>
      </c>
      <c r="D102" s="3" t="s">
        <v>83</v>
      </c>
      <c r="E102" s="3">
        <v>22</v>
      </c>
      <c r="F102" s="3" t="s">
        <v>282</v>
      </c>
      <c r="G102" s="3" t="s">
        <v>283</v>
      </c>
      <c r="H102" s="18" t="s">
        <v>409</v>
      </c>
      <c r="I102" s="3" t="s">
        <v>547</v>
      </c>
      <c r="J102" s="3" t="s">
        <v>398</v>
      </c>
      <c r="K102" s="3" t="s">
        <v>321</v>
      </c>
      <c r="L102" s="3" t="s">
        <v>93</v>
      </c>
      <c r="M102" s="6">
        <v>17038.48</v>
      </c>
      <c r="N102" s="3" t="s">
        <v>390</v>
      </c>
      <c r="O102" s="6">
        <v>12878.48</v>
      </c>
      <c r="P102" s="3" t="s">
        <v>390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1</v>
      </c>
      <c r="AB102" s="3">
        <v>1</v>
      </c>
      <c r="AC102" s="3">
        <v>1</v>
      </c>
      <c r="AD102" s="3" t="s">
        <v>226</v>
      </c>
      <c r="AE102" s="5">
        <v>44767</v>
      </c>
      <c r="AF102" s="5">
        <v>44742</v>
      </c>
      <c r="AG102" s="25"/>
    </row>
    <row r="103" spans="1:33" s="3" customFormat="1" x14ac:dyDescent="0.25">
      <c r="A103" s="3">
        <v>2022</v>
      </c>
      <c r="B103" s="5">
        <v>44652</v>
      </c>
      <c r="C103" s="5">
        <v>44742</v>
      </c>
      <c r="D103" s="3" t="s">
        <v>83</v>
      </c>
      <c r="E103" s="3">
        <v>22</v>
      </c>
      <c r="F103" s="3" t="s">
        <v>282</v>
      </c>
      <c r="G103" s="3" t="s">
        <v>283</v>
      </c>
      <c r="H103" s="18" t="s">
        <v>265</v>
      </c>
      <c r="I103" s="3" t="s">
        <v>548</v>
      </c>
      <c r="J103" s="3" t="s">
        <v>322</v>
      </c>
      <c r="K103" s="3" t="s">
        <v>251</v>
      </c>
      <c r="L103" s="3" t="s">
        <v>94</v>
      </c>
      <c r="M103" s="6">
        <v>17254.3</v>
      </c>
      <c r="N103" s="3" t="s">
        <v>390</v>
      </c>
      <c r="O103" s="6">
        <v>8859.0499999999993</v>
      </c>
      <c r="P103" s="3" t="s">
        <v>390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1</v>
      </c>
      <c r="AB103" s="3">
        <v>1</v>
      </c>
      <c r="AC103" s="3">
        <v>1</v>
      </c>
      <c r="AD103" s="3" t="s">
        <v>226</v>
      </c>
      <c r="AE103" s="5">
        <v>44767</v>
      </c>
      <c r="AF103" s="5">
        <v>44742</v>
      </c>
      <c r="AG103" s="25"/>
    </row>
    <row r="104" spans="1:33" s="3" customFormat="1" x14ac:dyDescent="0.25">
      <c r="A104" s="3">
        <v>2022</v>
      </c>
      <c r="B104" s="5">
        <v>44652</v>
      </c>
      <c r="C104" s="5">
        <v>44742</v>
      </c>
      <c r="D104" s="3" t="s">
        <v>83</v>
      </c>
      <c r="E104" s="3">
        <v>6</v>
      </c>
      <c r="F104" s="3" t="s">
        <v>323</v>
      </c>
      <c r="G104" s="3" t="s">
        <v>324</v>
      </c>
      <c r="H104" s="18" t="s">
        <v>441</v>
      </c>
      <c r="I104" s="3" t="s">
        <v>697</v>
      </c>
      <c r="J104" s="9" t="s">
        <v>245</v>
      </c>
      <c r="K104" s="9" t="s">
        <v>254</v>
      </c>
      <c r="L104" s="3" t="s">
        <v>93</v>
      </c>
      <c r="M104" s="6">
        <v>0</v>
      </c>
      <c r="N104" s="3" t="s">
        <v>390</v>
      </c>
      <c r="O104" s="6">
        <v>0</v>
      </c>
      <c r="P104" s="3" t="s">
        <v>390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1</v>
      </c>
      <c r="AB104" s="3">
        <v>1</v>
      </c>
      <c r="AC104" s="3">
        <v>1</v>
      </c>
      <c r="AD104" s="3" t="s">
        <v>226</v>
      </c>
      <c r="AE104" s="5">
        <v>44767</v>
      </c>
      <c r="AF104" s="5">
        <v>44742</v>
      </c>
      <c r="AG104" s="25" t="s">
        <v>706</v>
      </c>
    </row>
    <row r="105" spans="1:33" s="3" customFormat="1" x14ac:dyDescent="0.25">
      <c r="A105" s="3">
        <v>2022</v>
      </c>
      <c r="B105" s="5">
        <v>44652</v>
      </c>
      <c r="C105" s="5">
        <v>44742</v>
      </c>
      <c r="D105" s="3" t="s">
        <v>83</v>
      </c>
      <c r="E105" s="3">
        <v>6</v>
      </c>
      <c r="F105" s="3" t="s">
        <v>323</v>
      </c>
      <c r="G105" s="3" t="s">
        <v>324</v>
      </c>
      <c r="H105" s="19" t="s">
        <v>261</v>
      </c>
      <c r="I105" s="3" t="s">
        <v>549</v>
      </c>
      <c r="J105" s="3" t="s">
        <v>249</v>
      </c>
      <c r="K105" s="3" t="s">
        <v>325</v>
      </c>
      <c r="L105" s="3" t="s">
        <v>94</v>
      </c>
      <c r="M105" s="6">
        <v>15360.759999999998</v>
      </c>
      <c r="N105" s="3" t="s">
        <v>390</v>
      </c>
      <c r="O105" s="6">
        <v>11777.759999999998</v>
      </c>
      <c r="P105" s="3" t="s">
        <v>390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1</v>
      </c>
      <c r="AB105" s="3">
        <v>1</v>
      </c>
      <c r="AC105" s="3">
        <v>1</v>
      </c>
      <c r="AD105" s="3" t="s">
        <v>226</v>
      </c>
      <c r="AE105" s="5">
        <v>44767</v>
      </c>
      <c r="AF105" s="5">
        <v>44742</v>
      </c>
      <c r="AG105" s="25"/>
    </row>
    <row r="106" spans="1:33" s="3" customFormat="1" x14ac:dyDescent="0.25">
      <c r="A106" s="3">
        <v>2022</v>
      </c>
      <c r="B106" s="5">
        <v>44652</v>
      </c>
      <c r="C106" s="5">
        <v>44742</v>
      </c>
      <c r="D106" s="3" t="s">
        <v>83</v>
      </c>
      <c r="E106" s="3">
        <v>6</v>
      </c>
      <c r="F106" s="3" t="s">
        <v>323</v>
      </c>
      <c r="G106" s="3" t="s">
        <v>324</v>
      </c>
      <c r="H106" s="18" t="s">
        <v>216</v>
      </c>
      <c r="I106" s="3" t="s">
        <v>550</v>
      </c>
      <c r="J106" s="3" t="s">
        <v>326</v>
      </c>
      <c r="K106" s="3" t="s">
        <v>551</v>
      </c>
      <c r="L106" s="3" t="s">
        <v>94</v>
      </c>
      <c r="M106" s="6">
        <v>15403.619999999997</v>
      </c>
      <c r="N106" s="3" t="s">
        <v>390</v>
      </c>
      <c r="O106" s="6">
        <v>9611.239999999998</v>
      </c>
      <c r="P106" s="3" t="s">
        <v>390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1</v>
      </c>
      <c r="AB106" s="3">
        <v>1</v>
      </c>
      <c r="AC106" s="3">
        <v>1</v>
      </c>
      <c r="AD106" s="3" t="s">
        <v>226</v>
      </c>
      <c r="AE106" s="5">
        <v>44767</v>
      </c>
      <c r="AF106" s="5">
        <v>44742</v>
      </c>
      <c r="AG106" s="25"/>
    </row>
    <row r="107" spans="1:33" s="3" customFormat="1" x14ac:dyDescent="0.25">
      <c r="A107" s="3">
        <v>2022</v>
      </c>
      <c r="B107" s="5">
        <v>44652</v>
      </c>
      <c r="C107" s="5">
        <v>44742</v>
      </c>
      <c r="D107" s="3" t="s">
        <v>83</v>
      </c>
      <c r="E107" s="3">
        <v>6</v>
      </c>
      <c r="F107" s="3" t="s">
        <v>323</v>
      </c>
      <c r="G107" s="3" t="s">
        <v>324</v>
      </c>
      <c r="H107" s="18" t="s">
        <v>237</v>
      </c>
      <c r="I107" s="3" t="s">
        <v>552</v>
      </c>
      <c r="J107" s="3" t="s">
        <v>553</v>
      </c>
      <c r="K107" s="3" t="s">
        <v>327</v>
      </c>
      <c r="L107" s="3" t="s">
        <v>93</v>
      </c>
      <c r="M107" s="6">
        <v>15489.299999999997</v>
      </c>
      <c r="N107" s="3" t="s">
        <v>390</v>
      </c>
      <c r="O107" s="6">
        <v>6214.0899999999983</v>
      </c>
      <c r="P107" s="3" t="s">
        <v>390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</v>
      </c>
      <c r="AB107" s="3">
        <v>1</v>
      </c>
      <c r="AC107" s="3">
        <v>1</v>
      </c>
      <c r="AD107" s="3" t="s">
        <v>226</v>
      </c>
      <c r="AE107" s="5">
        <v>44767</v>
      </c>
      <c r="AF107" s="5">
        <v>44742</v>
      </c>
      <c r="AG107" s="25"/>
    </row>
    <row r="108" spans="1:33" s="3" customFormat="1" x14ac:dyDescent="0.25">
      <c r="A108" s="3">
        <v>2022</v>
      </c>
      <c r="B108" s="5">
        <v>44652</v>
      </c>
      <c r="C108" s="5">
        <v>44742</v>
      </c>
      <c r="D108" s="3" t="s">
        <v>83</v>
      </c>
      <c r="E108" s="3">
        <v>6</v>
      </c>
      <c r="F108" s="3" t="s">
        <v>323</v>
      </c>
      <c r="G108" s="3" t="s">
        <v>324</v>
      </c>
      <c r="H108" s="18" t="s">
        <v>413</v>
      </c>
      <c r="I108" s="3" t="s">
        <v>554</v>
      </c>
      <c r="J108" s="3" t="s">
        <v>328</v>
      </c>
      <c r="K108" s="3" t="s">
        <v>329</v>
      </c>
      <c r="L108" s="3" t="s">
        <v>94</v>
      </c>
      <c r="M108" s="6">
        <v>15403.619999999997</v>
      </c>
      <c r="N108" s="3" t="s">
        <v>390</v>
      </c>
      <c r="O108" s="6">
        <v>7450.4599999999982</v>
      </c>
      <c r="P108" s="3" t="s">
        <v>390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</v>
      </c>
      <c r="AB108" s="3">
        <v>1</v>
      </c>
      <c r="AC108" s="3">
        <v>1</v>
      </c>
      <c r="AD108" s="3" t="s">
        <v>226</v>
      </c>
      <c r="AE108" s="5">
        <v>44767</v>
      </c>
      <c r="AF108" s="5">
        <v>44742</v>
      </c>
      <c r="AG108" s="25"/>
    </row>
    <row r="109" spans="1:33" s="3" customFormat="1" x14ac:dyDescent="0.25">
      <c r="A109" s="3">
        <v>2022</v>
      </c>
      <c r="B109" s="5">
        <v>44652</v>
      </c>
      <c r="C109" s="5">
        <v>44742</v>
      </c>
      <c r="D109" s="3" t="s">
        <v>83</v>
      </c>
      <c r="E109" s="3">
        <v>6</v>
      </c>
      <c r="F109" s="3" t="s">
        <v>323</v>
      </c>
      <c r="G109" s="3" t="s">
        <v>324</v>
      </c>
      <c r="H109" s="18" t="s">
        <v>256</v>
      </c>
      <c r="I109" s="3" t="s">
        <v>468</v>
      </c>
      <c r="J109" s="3" t="s">
        <v>555</v>
      </c>
      <c r="K109" s="3" t="s">
        <v>556</v>
      </c>
      <c r="L109" s="3" t="s">
        <v>94</v>
      </c>
      <c r="M109" s="6">
        <v>15360.759999999998</v>
      </c>
      <c r="N109" s="3" t="s">
        <v>390</v>
      </c>
      <c r="O109" s="6">
        <v>9611.3599999999988</v>
      </c>
      <c r="P109" s="3" t="s">
        <v>390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</v>
      </c>
      <c r="AB109" s="3">
        <v>1</v>
      </c>
      <c r="AC109" s="3">
        <v>1</v>
      </c>
      <c r="AD109" s="3" t="s">
        <v>226</v>
      </c>
      <c r="AE109" s="5">
        <v>44767</v>
      </c>
      <c r="AF109" s="5">
        <v>44742</v>
      </c>
      <c r="AG109" s="25"/>
    </row>
    <row r="110" spans="1:33" s="3" customFormat="1" x14ac:dyDescent="0.25">
      <c r="A110" s="3">
        <v>2022</v>
      </c>
      <c r="B110" s="5">
        <v>44652</v>
      </c>
      <c r="C110" s="5">
        <v>44742</v>
      </c>
      <c r="D110" s="3" t="s">
        <v>83</v>
      </c>
      <c r="E110" s="3">
        <v>6</v>
      </c>
      <c r="F110" s="3" t="s">
        <v>323</v>
      </c>
      <c r="G110" s="3" t="s">
        <v>324</v>
      </c>
      <c r="H110" s="18" t="s">
        <v>244</v>
      </c>
      <c r="I110" s="3" t="s">
        <v>557</v>
      </c>
      <c r="J110" s="3" t="s">
        <v>284</v>
      </c>
      <c r="K110" s="3" t="s">
        <v>330</v>
      </c>
      <c r="L110" s="3" t="s">
        <v>94</v>
      </c>
      <c r="M110" s="6">
        <v>15360.759999999998</v>
      </c>
      <c r="N110" s="3" t="s">
        <v>390</v>
      </c>
      <c r="O110" s="6">
        <v>11128.849999999999</v>
      </c>
      <c r="P110" s="3" t="s">
        <v>390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</v>
      </c>
      <c r="AB110" s="3">
        <v>1</v>
      </c>
      <c r="AC110" s="3">
        <v>1</v>
      </c>
      <c r="AD110" s="3" t="s">
        <v>226</v>
      </c>
      <c r="AE110" s="5">
        <v>44767</v>
      </c>
      <c r="AF110" s="5">
        <v>44742</v>
      </c>
      <c r="AG110" s="25"/>
    </row>
    <row r="111" spans="1:33" s="3" customFormat="1" x14ac:dyDescent="0.25">
      <c r="A111" s="3">
        <v>2022</v>
      </c>
      <c r="B111" s="5">
        <v>44652</v>
      </c>
      <c r="C111" s="5">
        <v>44742</v>
      </c>
      <c r="D111" s="3" t="s">
        <v>83</v>
      </c>
      <c r="E111" s="3">
        <v>6</v>
      </c>
      <c r="F111" s="3" t="s">
        <v>323</v>
      </c>
      <c r="G111" s="3" t="s">
        <v>324</v>
      </c>
      <c r="H111" s="18" t="s">
        <v>409</v>
      </c>
      <c r="I111" s="3" t="s">
        <v>558</v>
      </c>
      <c r="J111" s="3" t="s">
        <v>285</v>
      </c>
      <c r="K111" s="3" t="s">
        <v>245</v>
      </c>
      <c r="L111" s="3" t="s">
        <v>93</v>
      </c>
      <c r="M111" s="6">
        <v>15360.759999999998</v>
      </c>
      <c r="N111" s="3" t="s">
        <v>390</v>
      </c>
      <c r="O111" s="6">
        <v>11770.14</v>
      </c>
      <c r="P111" s="3" t="s">
        <v>390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</v>
      </c>
      <c r="AB111" s="3">
        <v>1</v>
      </c>
      <c r="AC111" s="3">
        <v>1</v>
      </c>
      <c r="AD111" s="3" t="s">
        <v>226</v>
      </c>
      <c r="AE111" s="5">
        <v>44767</v>
      </c>
      <c r="AF111" s="5">
        <v>44742</v>
      </c>
      <c r="AG111" s="25"/>
    </row>
    <row r="112" spans="1:33" s="3" customFormat="1" x14ac:dyDescent="0.25">
      <c r="A112" s="3">
        <v>2022</v>
      </c>
      <c r="B112" s="5">
        <v>44652</v>
      </c>
      <c r="C112" s="5">
        <v>44742</v>
      </c>
      <c r="D112" s="3" t="s">
        <v>83</v>
      </c>
      <c r="E112" s="3">
        <v>6</v>
      </c>
      <c r="F112" s="3" t="s">
        <v>323</v>
      </c>
      <c r="G112" s="3" t="s">
        <v>324</v>
      </c>
      <c r="H112" s="20" t="s">
        <v>262</v>
      </c>
      <c r="I112" s="3" t="s">
        <v>559</v>
      </c>
      <c r="J112" s="9" t="s">
        <v>560</v>
      </c>
      <c r="K112" s="3" t="s">
        <v>275</v>
      </c>
      <c r="L112" s="3" t="s">
        <v>94</v>
      </c>
      <c r="M112" s="6">
        <v>15403.619999999997</v>
      </c>
      <c r="N112" s="3" t="s">
        <v>390</v>
      </c>
      <c r="O112" s="6">
        <v>11806.099999999997</v>
      </c>
      <c r="P112" s="3" t="s">
        <v>390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</v>
      </c>
      <c r="AB112" s="3">
        <v>1</v>
      </c>
      <c r="AC112" s="3">
        <v>1</v>
      </c>
      <c r="AD112" s="3" t="s">
        <v>226</v>
      </c>
      <c r="AE112" s="5">
        <v>44767</v>
      </c>
      <c r="AF112" s="5">
        <v>44742</v>
      </c>
      <c r="AG112" s="25"/>
    </row>
    <row r="113" spans="1:33" s="3" customFormat="1" x14ac:dyDescent="0.25">
      <c r="A113" s="3">
        <v>2022</v>
      </c>
      <c r="B113" s="5">
        <v>44652</v>
      </c>
      <c r="C113" s="5">
        <v>44742</v>
      </c>
      <c r="D113" s="3" t="s">
        <v>83</v>
      </c>
      <c r="E113" s="3">
        <v>6</v>
      </c>
      <c r="F113" s="3" t="s">
        <v>323</v>
      </c>
      <c r="G113" s="3" t="s">
        <v>324</v>
      </c>
      <c r="H113" s="19" t="s">
        <v>402</v>
      </c>
      <c r="I113" s="3" t="s">
        <v>561</v>
      </c>
      <c r="J113" s="3" t="s">
        <v>560</v>
      </c>
      <c r="K113" s="3" t="s">
        <v>229</v>
      </c>
      <c r="L113" s="3" t="s">
        <v>94</v>
      </c>
      <c r="M113" s="6">
        <v>15446.439999999997</v>
      </c>
      <c r="N113" s="3" t="s">
        <v>390</v>
      </c>
      <c r="O113" s="6">
        <v>6585.5399999999972</v>
      </c>
      <c r="P113" s="3" t="s">
        <v>390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</v>
      </c>
      <c r="AB113" s="3">
        <v>1</v>
      </c>
      <c r="AC113" s="3">
        <v>1</v>
      </c>
      <c r="AD113" s="3" t="s">
        <v>226</v>
      </c>
      <c r="AE113" s="5">
        <v>44767</v>
      </c>
      <c r="AF113" s="5">
        <v>44742</v>
      </c>
      <c r="AG113" s="25"/>
    </row>
    <row r="114" spans="1:33" s="3" customFormat="1" x14ac:dyDescent="0.25">
      <c r="A114" s="3">
        <v>2022</v>
      </c>
      <c r="B114" s="5">
        <v>44652</v>
      </c>
      <c r="C114" s="5">
        <v>44742</v>
      </c>
      <c r="D114" s="3" t="s">
        <v>83</v>
      </c>
      <c r="E114" s="3">
        <v>6</v>
      </c>
      <c r="F114" s="3" t="s">
        <v>323</v>
      </c>
      <c r="G114" s="3" t="s">
        <v>324</v>
      </c>
      <c r="H114" s="20" t="s">
        <v>259</v>
      </c>
      <c r="I114" s="3" t="s">
        <v>562</v>
      </c>
      <c r="J114" s="3" t="s">
        <v>313</v>
      </c>
      <c r="K114" s="3" t="s">
        <v>509</v>
      </c>
      <c r="L114" s="3" t="s">
        <v>94</v>
      </c>
      <c r="M114" s="6">
        <v>15489.299999999997</v>
      </c>
      <c r="N114" s="3" t="s">
        <v>390</v>
      </c>
      <c r="O114" s="6">
        <v>12105.419999999998</v>
      </c>
      <c r="P114" s="3" t="s">
        <v>390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</v>
      </c>
      <c r="AB114" s="3">
        <v>1</v>
      </c>
      <c r="AC114" s="3">
        <v>1</v>
      </c>
      <c r="AD114" s="3" t="s">
        <v>226</v>
      </c>
      <c r="AE114" s="5">
        <v>44767</v>
      </c>
      <c r="AF114" s="5">
        <v>44742</v>
      </c>
      <c r="AG114" s="25"/>
    </row>
    <row r="115" spans="1:33" s="3" customFormat="1" x14ac:dyDescent="0.25">
      <c r="A115" s="3">
        <v>2022</v>
      </c>
      <c r="B115" s="5">
        <v>44652</v>
      </c>
      <c r="C115" s="5">
        <v>44742</v>
      </c>
      <c r="D115" s="3" t="s">
        <v>83</v>
      </c>
      <c r="E115" s="3">
        <v>6</v>
      </c>
      <c r="F115" s="3" t="s">
        <v>323</v>
      </c>
      <c r="G115" s="3" t="s">
        <v>324</v>
      </c>
      <c r="H115" s="19" t="s">
        <v>256</v>
      </c>
      <c r="I115" s="3" t="s">
        <v>563</v>
      </c>
      <c r="J115" s="3" t="s">
        <v>331</v>
      </c>
      <c r="K115" s="3" t="s">
        <v>332</v>
      </c>
      <c r="L115" s="3" t="s">
        <v>93</v>
      </c>
      <c r="M115" s="6">
        <v>15446.439999999997</v>
      </c>
      <c r="N115" s="3" t="s">
        <v>390</v>
      </c>
      <c r="O115" s="6">
        <v>11205.699999999997</v>
      </c>
      <c r="P115" s="3" t="s">
        <v>390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</v>
      </c>
      <c r="AB115" s="3">
        <v>1</v>
      </c>
      <c r="AC115" s="3">
        <v>1</v>
      </c>
      <c r="AD115" s="3" t="s">
        <v>226</v>
      </c>
      <c r="AE115" s="5">
        <v>44767</v>
      </c>
      <c r="AF115" s="5">
        <v>44742</v>
      </c>
      <c r="AG115" s="25"/>
    </row>
    <row r="116" spans="1:33" s="3" customFormat="1" x14ac:dyDescent="0.25">
      <c r="A116" s="3">
        <v>2022</v>
      </c>
      <c r="B116" s="5">
        <v>44652</v>
      </c>
      <c r="C116" s="5">
        <v>44742</v>
      </c>
      <c r="D116" s="3" t="s">
        <v>83</v>
      </c>
      <c r="E116" s="3">
        <v>6</v>
      </c>
      <c r="F116" s="3" t="s">
        <v>323</v>
      </c>
      <c r="G116" s="3" t="s">
        <v>324</v>
      </c>
      <c r="H116" s="20" t="s">
        <v>412</v>
      </c>
      <c r="I116" s="3" t="s">
        <v>564</v>
      </c>
      <c r="J116" s="3" t="s">
        <v>335</v>
      </c>
      <c r="K116" s="3" t="s">
        <v>333</v>
      </c>
      <c r="L116" s="3" t="s">
        <v>94</v>
      </c>
      <c r="M116" s="6">
        <v>15403.619999999997</v>
      </c>
      <c r="N116" s="3" t="s">
        <v>390</v>
      </c>
      <c r="O116" s="6">
        <v>11809.959999999997</v>
      </c>
      <c r="P116" s="3" t="s">
        <v>390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</v>
      </c>
      <c r="AB116" s="3">
        <v>1</v>
      </c>
      <c r="AC116" s="3">
        <v>1</v>
      </c>
      <c r="AD116" s="3" t="s">
        <v>226</v>
      </c>
      <c r="AE116" s="5">
        <v>44767</v>
      </c>
      <c r="AF116" s="5">
        <v>44742</v>
      </c>
      <c r="AG116" s="25"/>
    </row>
    <row r="117" spans="1:33" s="3" customFormat="1" x14ac:dyDescent="0.25">
      <c r="A117" s="3">
        <v>2022</v>
      </c>
      <c r="B117" s="5">
        <v>44652</v>
      </c>
      <c r="C117" s="5">
        <v>44742</v>
      </c>
      <c r="D117" s="3" t="s">
        <v>83</v>
      </c>
      <c r="E117" s="3">
        <v>6</v>
      </c>
      <c r="F117" s="3" t="s">
        <v>323</v>
      </c>
      <c r="G117" s="3" t="s">
        <v>324</v>
      </c>
      <c r="H117" s="18" t="s">
        <v>253</v>
      </c>
      <c r="I117" s="3" t="s">
        <v>565</v>
      </c>
      <c r="J117" s="3" t="s">
        <v>566</v>
      </c>
      <c r="K117" s="9" t="s">
        <v>329</v>
      </c>
      <c r="L117" s="3" t="s">
        <v>93</v>
      </c>
      <c r="M117" s="6">
        <v>15360.759999999998</v>
      </c>
      <c r="N117" s="3" t="s">
        <v>390</v>
      </c>
      <c r="O117" s="6">
        <v>11156.179999999998</v>
      </c>
      <c r="P117" s="3" t="s">
        <v>390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</v>
      </c>
      <c r="AB117" s="3">
        <v>1</v>
      </c>
      <c r="AC117" s="3">
        <v>1</v>
      </c>
      <c r="AD117" s="3" t="s">
        <v>226</v>
      </c>
      <c r="AE117" s="5">
        <v>44767</v>
      </c>
      <c r="AF117" s="5">
        <v>44742</v>
      </c>
      <c r="AG117" s="25"/>
    </row>
    <row r="118" spans="1:33" s="3" customFormat="1" x14ac:dyDescent="0.25">
      <c r="A118" s="3">
        <v>2022</v>
      </c>
      <c r="B118" s="5">
        <v>44652</v>
      </c>
      <c r="C118" s="5">
        <v>44742</v>
      </c>
      <c r="D118" s="3" t="s">
        <v>83</v>
      </c>
      <c r="E118" s="3">
        <v>6</v>
      </c>
      <c r="F118" s="3" t="s">
        <v>323</v>
      </c>
      <c r="G118" s="3" t="s">
        <v>324</v>
      </c>
      <c r="H118" s="20" t="s">
        <v>410</v>
      </c>
      <c r="I118" s="3" t="s">
        <v>567</v>
      </c>
      <c r="J118" s="3" t="s">
        <v>458</v>
      </c>
      <c r="K118" s="3" t="s">
        <v>249</v>
      </c>
      <c r="L118" s="3" t="s">
        <v>94</v>
      </c>
      <c r="M118" s="6">
        <v>15346.479999999998</v>
      </c>
      <c r="N118" s="3" t="s">
        <v>390</v>
      </c>
      <c r="O118" s="6">
        <v>10531.939999999999</v>
      </c>
      <c r="P118" s="3" t="s">
        <v>390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</v>
      </c>
      <c r="AB118" s="3">
        <v>1</v>
      </c>
      <c r="AC118" s="3">
        <v>1</v>
      </c>
      <c r="AD118" s="3" t="s">
        <v>226</v>
      </c>
      <c r="AE118" s="5">
        <v>44767</v>
      </c>
      <c r="AF118" s="5">
        <v>44742</v>
      </c>
      <c r="AG118" s="25"/>
    </row>
    <row r="119" spans="1:33" s="3" customFormat="1" x14ac:dyDescent="0.25">
      <c r="A119" s="3">
        <v>2022</v>
      </c>
      <c r="B119" s="5">
        <v>44652</v>
      </c>
      <c r="C119" s="5">
        <v>44742</v>
      </c>
      <c r="D119" s="3" t="s">
        <v>83</v>
      </c>
      <c r="E119" s="3">
        <v>6</v>
      </c>
      <c r="F119" s="3" t="s">
        <v>323</v>
      </c>
      <c r="G119" s="3" t="s">
        <v>324</v>
      </c>
      <c r="H119" s="18" t="s">
        <v>223</v>
      </c>
      <c r="I119" s="3" t="s">
        <v>568</v>
      </c>
      <c r="J119" s="3" t="s">
        <v>458</v>
      </c>
      <c r="K119" s="3" t="s">
        <v>334</v>
      </c>
      <c r="L119" s="3" t="s">
        <v>94</v>
      </c>
      <c r="M119" s="6">
        <v>15489.299999999997</v>
      </c>
      <c r="N119" s="3" t="s">
        <v>390</v>
      </c>
      <c r="O119" s="6">
        <v>10296.799999999999</v>
      </c>
      <c r="P119" s="3" t="s">
        <v>390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</v>
      </c>
      <c r="AB119" s="3">
        <v>1</v>
      </c>
      <c r="AC119" s="3">
        <v>1</v>
      </c>
      <c r="AD119" s="3" t="s">
        <v>226</v>
      </c>
      <c r="AE119" s="5">
        <v>44767</v>
      </c>
      <c r="AF119" s="5">
        <v>44742</v>
      </c>
      <c r="AG119" s="25"/>
    </row>
    <row r="120" spans="1:33" s="3" customFormat="1" x14ac:dyDescent="0.25">
      <c r="A120" s="3">
        <v>2022</v>
      </c>
      <c r="B120" s="5">
        <v>44652</v>
      </c>
      <c r="C120" s="5">
        <v>44742</v>
      </c>
      <c r="D120" s="3" t="s">
        <v>83</v>
      </c>
      <c r="E120" s="3">
        <v>6</v>
      </c>
      <c r="F120" s="3" t="s">
        <v>323</v>
      </c>
      <c r="G120" s="3" t="s">
        <v>324</v>
      </c>
      <c r="H120" s="18" t="s">
        <v>237</v>
      </c>
      <c r="I120" s="3" t="s">
        <v>569</v>
      </c>
      <c r="J120" s="3" t="s">
        <v>458</v>
      </c>
      <c r="K120" s="3" t="s">
        <v>238</v>
      </c>
      <c r="L120" s="3" t="s">
        <v>93</v>
      </c>
      <c r="M120" s="6">
        <v>15446.439999999997</v>
      </c>
      <c r="N120" s="3" t="s">
        <v>390</v>
      </c>
      <c r="O120" s="6">
        <v>8106.7599999999966</v>
      </c>
      <c r="P120" s="3" t="s">
        <v>390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</v>
      </c>
      <c r="AB120" s="3">
        <v>1</v>
      </c>
      <c r="AC120" s="3">
        <v>1</v>
      </c>
      <c r="AD120" s="3" t="s">
        <v>226</v>
      </c>
      <c r="AE120" s="5">
        <v>44767</v>
      </c>
      <c r="AF120" s="5">
        <v>44742</v>
      </c>
      <c r="AG120" s="25"/>
    </row>
    <row r="121" spans="1:33" s="3" customFormat="1" x14ac:dyDescent="0.25">
      <c r="A121" s="3">
        <v>2022</v>
      </c>
      <c r="B121" s="5">
        <v>44652</v>
      </c>
      <c r="C121" s="5">
        <v>44742</v>
      </c>
      <c r="D121" s="3" t="s">
        <v>83</v>
      </c>
      <c r="E121" s="3">
        <v>6</v>
      </c>
      <c r="F121" s="3" t="s">
        <v>323</v>
      </c>
      <c r="G121" s="3" t="s">
        <v>324</v>
      </c>
      <c r="H121" s="18" t="s">
        <v>223</v>
      </c>
      <c r="I121" s="3" t="s">
        <v>570</v>
      </c>
      <c r="J121" s="3" t="s">
        <v>458</v>
      </c>
      <c r="K121" s="3" t="s">
        <v>238</v>
      </c>
      <c r="L121" s="3" t="s">
        <v>93</v>
      </c>
      <c r="M121" s="6">
        <v>15403.619999999997</v>
      </c>
      <c r="N121" s="3" t="s">
        <v>390</v>
      </c>
      <c r="O121" s="6">
        <v>4344.2999999999975</v>
      </c>
      <c r="P121" s="3" t="s">
        <v>390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</v>
      </c>
      <c r="AB121" s="3">
        <v>1</v>
      </c>
      <c r="AC121" s="3">
        <v>1</v>
      </c>
      <c r="AD121" s="3" t="s">
        <v>226</v>
      </c>
      <c r="AE121" s="5">
        <v>44767</v>
      </c>
      <c r="AF121" s="5">
        <v>44742</v>
      </c>
      <c r="AG121" s="25"/>
    </row>
    <row r="122" spans="1:33" s="3" customFormat="1" x14ac:dyDescent="0.25">
      <c r="A122" s="3">
        <v>2022</v>
      </c>
      <c r="B122" s="5">
        <v>44652</v>
      </c>
      <c r="C122" s="5">
        <v>44742</v>
      </c>
      <c r="D122" s="3" t="s">
        <v>83</v>
      </c>
      <c r="E122" s="3">
        <v>6</v>
      </c>
      <c r="F122" s="3" t="s">
        <v>323</v>
      </c>
      <c r="G122" s="3" t="s">
        <v>324</v>
      </c>
      <c r="H122" s="18" t="s">
        <v>244</v>
      </c>
      <c r="I122" s="3" t="s">
        <v>571</v>
      </c>
      <c r="J122" s="3" t="s">
        <v>287</v>
      </c>
      <c r="K122" s="3" t="s">
        <v>267</v>
      </c>
      <c r="L122" s="3" t="s">
        <v>93</v>
      </c>
      <c r="M122" s="6">
        <v>15360.759999999998</v>
      </c>
      <c r="N122" s="3" t="s">
        <v>390</v>
      </c>
      <c r="O122" s="6">
        <v>9301.4399999999987</v>
      </c>
      <c r="P122" s="3" t="s">
        <v>390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</v>
      </c>
      <c r="AB122" s="3">
        <v>1</v>
      </c>
      <c r="AC122" s="3">
        <v>1</v>
      </c>
      <c r="AD122" s="3" t="s">
        <v>226</v>
      </c>
      <c r="AE122" s="5">
        <v>44767</v>
      </c>
      <c r="AF122" s="5">
        <v>44742</v>
      </c>
      <c r="AG122" s="25"/>
    </row>
    <row r="123" spans="1:33" s="3" customFormat="1" x14ac:dyDescent="0.25">
      <c r="A123" s="3">
        <v>2022</v>
      </c>
      <c r="B123" s="5">
        <v>44652</v>
      </c>
      <c r="C123" s="5">
        <v>44742</v>
      </c>
      <c r="D123" s="3" t="s">
        <v>83</v>
      </c>
      <c r="E123" s="3">
        <v>6</v>
      </c>
      <c r="F123" s="3" t="s">
        <v>323</v>
      </c>
      <c r="G123" s="3" t="s">
        <v>324</v>
      </c>
      <c r="H123" s="18" t="s">
        <v>402</v>
      </c>
      <c r="I123" s="3" t="s">
        <v>572</v>
      </c>
      <c r="J123" s="3" t="s">
        <v>573</v>
      </c>
      <c r="K123" s="3" t="s">
        <v>335</v>
      </c>
      <c r="L123" s="3" t="s">
        <v>94</v>
      </c>
      <c r="M123" s="6">
        <v>15360.759999999998</v>
      </c>
      <c r="N123" s="3" t="s">
        <v>390</v>
      </c>
      <c r="O123" s="6">
        <v>8567.0199999999986</v>
      </c>
      <c r="P123" s="3" t="s">
        <v>390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</v>
      </c>
      <c r="AB123" s="3">
        <v>1</v>
      </c>
      <c r="AC123" s="3">
        <v>1</v>
      </c>
      <c r="AD123" s="3" t="s">
        <v>226</v>
      </c>
      <c r="AE123" s="5">
        <v>44767</v>
      </c>
      <c r="AF123" s="5">
        <v>44742</v>
      </c>
      <c r="AG123" s="25"/>
    </row>
    <row r="124" spans="1:33" s="3" customFormat="1" x14ac:dyDescent="0.25">
      <c r="A124" s="3">
        <v>2022</v>
      </c>
      <c r="B124" s="5">
        <v>44652</v>
      </c>
      <c r="C124" s="5">
        <v>44742</v>
      </c>
      <c r="D124" s="3" t="s">
        <v>83</v>
      </c>
      <c r="E124" s="3">
        <v>6</v>
      </c>
      <c r="F124" s="3" t="s">
        <v>323</v>
      </c>
      <c r="G124" s="3" t="s">
        <v>324</v>
      </c>
      <c r="H124" s="18" t="s">
        <v>216</v>
      </c>
      <c r="I124" s="3" t="s">
        <v>574</v>
      </c>
      <c r="J124" s="3" t="s">
        <v>336</v>
      </c>
      <c r="K124" s="3" t="s">
        <v>219</v>
      </c>
      <c r="L124" s="3" t="s">
        <v>94</v>
      </c>
      <c r="M124" s="6">
        <v>15489.299999999997</v>
      </c>
      <c r="N124" s="3" t="s">
        <v>390</v>
      </c>
      <c r="O124" s="6">
        <v>10310.779999999999</v>
      </c>
      <c r="P124" s="3" t="s">
        <v>390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</v>
      </c>
      <c r="AB124" s="3">
        <v>1</v>
      </c>
      <c r="AC124" s="3">
        <v>1</v>
      </c>
      <c r="AD124" s="3" t="s">
        <v>226</v>
      </c>
      <c r="AE124" s="5">
        <v>44767</v>
      </c>
      <c r="AF124" s="5">
        <v>44742</v>
      </c>
      <c r="AG124" s="25"/>
    </row>
    <row r="125" spans="1:33" s="3" customFormat="1" x14ac:dyDescent="0.25">
      <c r="A125" s="3">
        <v>2022</v>
      </c>
      <c r="B125" s="5">
        <v>44652</v>
      </c>
      <c r="C125" s="5">
        <v>44742</v>
      </c>
      <c r="D125" s="3" t="s">
        <v>83</v>
      </c>
      <c r="E125" s="3">
        <v>6</v>
      </c>
      <c r="F125" s="3" t="s">
        <v>323</v>
      </c>
      <c r="G125" s="3" t="s">
        <v>324</v>
      </c>
      <c r="H125" s="18" t="s">
        <v>265</v>
      </c>
      <c r="I125" s="3" t="s">
        <v>575</v>
      </c>
      <c r="J125" s="3" t="s">
        <v>576</v>
      </c>
      <c r="K125" s="3" t="s">
        <v>296</v>
      </c>
      <c r="L125" s="3" t="s">
        <v>93</v>
      </c>
      <c r="M125" s="6">
        <v>15360.759999999998</v>
      </c>
      <c r="N125" s="3" t="s">
        <v>390</v>
      </c>
      <c r="O125" s="6">
        <v>11075.14</v>
      </c>
      <c r="P125" s="3" t="s">
        <v>390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</v>
      </c>
      <c r="AB125" s="3">
        <v>1</v>
      </c>
      <c r="AC125" s="3">
        <v>1</v>
      </c>
      <c r="AD125" s="3" t="s">
        <v>226</v>
      </c>
      <c r="AE125" s="5">
        <v>44767</v>
      </c>
      <c r="AF125" s="5">
        <v>44742</v>
      </c>
      <c r="AG125" s="25"/>
    </row>
    <row r="126" spans="1:33" s="3" customFormat="1" x14ac:dyDescent="0.25">
      <c r="A126" s="3">
        <v>2022</v>
      </c>
      <c r="B126" s="5">
        <v>44652</v>
      </c>
      <c r="C126" s="5">
        <v>44742</v>
      </c>
      <c r="D126" s="3" t="s">
        <v>83</v>
      </c>
      <c r="E126" s="3">
        <v>6</v>
      </c>
      <c r="F126" s="3" t="s">
        <v>323</v>
      </c>
      <c r="G126" s="3" t="s">
        <v>324</v>
      </c>
      <c r="H126" s="18" t="s">
        <v>216</v>
      </c>
      <c r="I126" s="3" t="s">
        <v>522</v>
      </c>
      <c r="J126" s="3" t="s">
        <v>577</v>
      </c>
      <c r="K126" s="3" t="s">
        <v>238</v>
      </c>
      <c r="L126" s="3" t="s">
        <v>93</v>
      </c>
      <c r="M126" s="6">
        <v>15403.619999999997</v>
      </c>
      <c r="N126" s="3" t="s">
        <v>390</v>
      </c>
      <c r="O126" s="6">
        <v>6322.6999999999971</v>
      </c>
      <c r="P126" s="3" t="s">
        <v>390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</v>
      </c>
      <c r="AB126" s="3">
        <v>1</v>
      </c>
      <c r="AC126" s="3">
        <v>1</v>
      </c>
      <c r="AD126" s="3" t="s">
        <v>226</v>
      </c>
      <c r="AE126" s="5">
        <v>44767</v>
      </c>
      <c r="AF126" s="5">
        <v>44742</v>
      </c>
      <c r="AG126" s="25"/>
    </row>
    <row r="127" spans="1:33" s="3" customFormat="1" x14ac:dyDescent="0.25">
      <c r="A127" s="3">
        <v>2022</v>
      </c>
      <c r="B127" s="5">
        <v>44652</v>
      </c>
      <c r="C127" s="5">
        <v>44742</v>
      </c>
      <c r="D127" s="3" t="s">
        <v>83</v>
      </c>
      <c r="E127" s="3">
        <v>6</v>
      </c>
      <c r="F127" s="3" t="s">
        <v>323</v>
      </c>
      <c r="G127" s="3" t="s">
        <v>324</v>
      </c>
      <c r="H127" s="19" t="s">
        <v>256</v>
      </c>
      <c r="I127" s="3" t="s">
        <v>578</v>
      </c>
      <c r="J127" s="3" t="s">
        <v>272</v>
      </c>
      <c r="K127" s="3" t="s">
        <v>337</v>
      </c>
      <c r="L127" s="3" t="s">
        <v>93</v>
      </c>
      <c r="M127" s="6">
        <v>15489.299999999997</v>
      </c>
      <c r="N127" s="3" t="s">
        <v>390</v>
      </c>
      <c r="O127" s="6">
        <v>5442.7999999999975</v>
      </c>
      <c r="P127" s="3" t="s">
        <v>390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</v>
      </c>
      <c r="AB127" s="3">
        <v>1</v>
      </c>
      <c r="AC127" s="3">
        <v>1</v>
      </c>
      <c r="AD127" s="3" t="s">
        <v>226</v>
      </c>
      <c r="AE127" s="5">
        <v>44767</v>
      </c>
      <c r="AF127" s="5">
        <v>44742</v>
      </c>
      <c r="AG127" s="25"/>
    </row>
    <row r="128" spans="1:33" s="3" customFormat="1" x14ac:dyDescent="0.25">
      <c r="A128" s="3">
        <v>2022</v>
      </c>
      <c r="B128" s="5">
        <v>44652</v>
      </c>
      <c r="C128" s="5">
        <v>44742</v>
      </c>
      <c r="D128" s="3" t="s">
        <v>83</v>
      </c>
      <c r="E128" s="3">
        <v>6</v>
      </c>
      <c r="F128" s="3" t="s">
        <v>323</v>
      </c>
      <c r="G128" s="3" t="s">
        <v>324</v>
      </c>
      <c r="H128" s="19" t="s">
        <v>244</v>
      </c>
      <c r="I128" s="3" t="s">
        <v>579</v>
      </c>
      <c r="J128" s="3" t="s">
        <v>429</v>
      </c>
      <c r="K128" s="3" t="s">
        <v>580</v>
      </c>
      <c r="L128" s="3" t="s">
        <v>94</v>
      </c>
      <c r="M128" s="6">
        <v>15403.619999999997</v>
      </c>
      <c r="N128" s="3" t="s">
        <v>390</v>
      </c>
      <c r="O128" s="6">
        <v>11530.999999999996</v>
      </c>
      <c r="P128" s="3" t="s">
        <v>390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</v>
      </c>
      <c r="AB128" s="3">
        <v>1</v>
      </c>
      <c r="AC128" s="3">
        <v>1</v>
      </c>
      <c r="AD128" s="3" t="s">
        <v>226</v>
      </c>
      <c r="AE128" s="5">
        <v>44767</v>
      </c>
      <c r="AF128" s="5">
        <v>44742</v>
      </c>
      <c r="AG128" s="25"/>
    </row>
    <row r="129" spans="1:33" s="3" customFormat="1" x14ac:dyDescent="0.25">
      <c r="A129" s="3">
        <v>2022</v>
      </c>
      <c r="B129" s="5">
        <v>44652</v>
      </c>
      <c r="C129" s="5">
        <v>44742</v>
      </c>
      <c r="D129" s="3" t="s">
        <v>83</v>
      </c>
      <c r="E129" s="3">
        <v>6</v>
      </c>
      <c r="F129" s="3" t="s">
        <v>323</v>
      </c>
      <c r="G129" s="3" t="s">
        <v>324</v>
      </c>
      <c r="H129" s="18" t="s">
        <v>265</v>
      </c>
      <c r="I129" s="3" t="s">
        <v>581</v>
      </c>
      <c r="J129" s="3" t="s">
        <v>429</v>
      </c>
      <c r="K129" s="3" t="s">
        <v>580</v>
      </c>
      <c r="L129" s="3" t="s">
        <v>94</v>
      </c>
      <c r="M129" s="6">
        <v>15403.619999999997</v>
      </c>
      <c r="N129" s="3" t="s">
        <v>390</v>
      </c>
      <c r="O129" s="6">
        <v>11730.639999999998</v>
      </c>
      <c r="P129" s="3" t="s">
        <v>390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</v>
      </c>
      <c r="AB129" s="3">
        <v>1</v>
      </c>
      <c r="AC129" s="3">
        <v>1</v>
      </c>
      <c r="AD129" s="3" t="s">
        <v>226</v>
      </c>
      <c r="AE129" s="5">
        <v>44767</v>
      </c>
      <c r="AF129" s="5">
        <v>44742</v>
      </c>
      <c r="AG129" s="25"/>
    </row>
    <row r="130" spans="1:33" s="3" customFormat="1" x14ac:dyDescent="0.25">
      <c r="A130" s="3">
        <v>2022</v>
      </c>
      <c r="B130" s="5">
        <v>44652</v>
      </c>
      <c r="C130" s="5">
        <v>44742</v>
      </c>
      <c r="D130" s="3" t="s">
        <v>83</v>
      </c>
      <c r="E130" s="3">
        <v>6</v>
      </c>
      <c r="F130" s="3" t="s">
        <v>323</v>
      </c>
      <c r="G130" s="3" t="s">
        <v>324</v>
      </c>
      <c r="H130" s="18" t="s">
        <v>413</v>
      </c>
      <c r="I130" s="3" t="s">
        <v>582</v>
      </c>
      <c r="J130" s="3" t="s">
        <v>583</v>
      </c>
      <c r="K130" s="3" t="s">
        <v>534</v>
      </c>
      <c r="L130" s="3" t="s">
        <v>93</v>
      </c>
      <c r="M130" s="6">
        <v>15360.759999999998</v>
      </c>
      <c r="N130" s="3" t="s">
        <v>390</v>
      </c>
      <c r="O130" s="6">
        <v>5643.5599999999995</v>
      </c>
      <c r="P130" s="3" t="s">
        <v>390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</v>
      </c>
      <c r="AB130" s="3">
        <v>1</v>
      </c>
      <c r="AC130" s="3">
        <v>1</v>
      </c>
      <c r="AD130" s="3" t="s">
        <v>226</v>
      </c>
      <c r="AE130" s="5">
        <v>44767</v>
      </c>
      <c r="AF130" s="5">
        <v>44742</v>
      </c>
      <c r="AG130" s="25"/>
    </row>
    <row r="131" spans="1:33" s="3" customFormat="1" x14ac:dyDescent="0.25">
      <c r="A131" s="3">
        <v>2022</v>
      </c>
      <c r="B131" s="5">
        <v>44652</v>
      </c>
      <c r="C131" s="5">
        <v>44742</v>
      </c>
      <c r="D131" s="3" t="s">
        <v>83</v>
      </c>
      <c r="E131" s="3">
        <v>6</v>
      </c>
      <c r="F131" s="3" t="s">
        <v>323</v>
      </c>
      <c r="G131" s="3" t="s">
        <v>324</v>
      </c>
      <c r="H131" s="19" t="s">
        <v>413</v>
      </c>
      <c r="I131" s="3" t="s">
        <v>584</v>
      </c>
      <c r="J131" s="3" t="s">
        <v>380</v>
      </c>
      <c r="K131" s="3" t="s">
        <v>280</v>
      </c>
      <c r="L131" s="3" t="s">
        <v>94</v>
      </c>
      <c r="M131" s="6">
        <v>15360.759999999998</v>
      </c>
      <c r="N131" s="3" t="s">
        <v>390</v>
      </c>
      <c r="O131" s="6">
        <v>11776.539999999999</v>
      </c>
      <c r="P131" s="3" t="s">
        <v>390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</v>
      </c>
      <c r="AB131" s="3">
        <v>1</v>
      </c>
      <c r="AC131" s="3">
        <v>1</v>
      </c>
      <c r="AD131" s="3" t="s">
        <v>226</v>
      </c>
      <c r="AE131" s="5">
        <v>44767</v>
      </c>
      <c r="AF131" s="5">
        <v>44742</v>
      </c>
      <c r="AG131" s="25"/>
    </row>
    <row r="132" spans="1:33" s="3" customFormat="1" x14ac:dyDescent="0.25">
      <c r="A132" s="3">
        <v>2022</v>
      </c>
      <c r="B132" s="5">
        <v>44652</v>
      </c>
      <c r="C132" s="5">
        <v>44742</v>
      </c>
      <c r="D132" s="3" t="s">
        <v>83</v>
      </c>
      <c r="E132" s="3">
        <v>6</v>
      </c>
      <c r="F132" s="3" t="s">
        <v>323</v>
      </c>
      <c r="G132" s="3" t="s">
        <v>324</v>
      </c>
      <c r="H132" s="20" t="s">
        <v>226</v>
      </c>
      <c r="I132" s="3" t="s">
        <v>541</v>
      </c>
      <c r="J132" s="9" t="s">
        <v>459</v>
      </c>
      <c r="K132" s="3" t="s">
        <v>430</v>
      </c>
      <c r="L132" s="3" t="s">
        <v>94</v>
      </c>
      <c r="M132" s="6">
        <v>15360.759999999998</v>
      </c>
      <c r="N132" s="3" t="s">
        <v>390</v>
      </c>
      <c r="O132" s="6">
        <v>11779.8</v>
      </c>
      <c r="P132" s="3" t="s">
        <v>390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</v>
      </c>
      <c r="AB132" s="3">
        <v>1</v>
      </c>
      <c r="AC132" s="3">
        <v>1</v>
      </c>
      <c r="AD132" s="3" t="s">
        <v>226</v>
      </c>
      <c r="AE132" s="5">
        <v>44767</v>
      </c>
      <c r="AF132" s="5">
        <v>44742</v>
      </c>
      <c r="AG132" s="25"/>
    </row>
    <row r="133" spans="1:33" s="3" customFormat="1" x14ac:dyDescent="0.25">
      <c r="A133" s="3">
        <v>2022</v>
      </c>
      <c r="B133" s="5">
        <v>44652</v>
      </c>
      <c r="C133" s="5">
        <v>44742</v>
      </c>
      <c r="D133" s="3" t="s">
        <v>83</v>
      </c>
      <c r="E133" s="3">
        <v>6</v>
      </c>
      <c r="F133" s="3" t="s">
        <v>323</v>
      </c>
      <c r="G133" s="3" t="s">
        <v>324</v>
      </c>
      <c r="H133" s="18" t="s">
        <v>407</v>
      </c>
      <c r="I133" s="3" t="s">
        <v>585</v>
      </c>
      <c r="J133" s="3" t="s">
        <v>586</v>
      </c>
      <c r="K133" s="3" t="s">
        <v>225</v>
      </c>
      <c r="L133" s="3" t="s">
        <v>94</v>
      </c>
      <c r="M133" s="6">
        <v>15360.759999999998</v>
      </c>
      <c r="N133" s="3" t="s">
        <v>390</v>
      </c>
      <c r="O133" s="6">
        <v>11124.099999999999</v>
      </c>
      <c r="P133" s="3" t="s">
        <v>390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</v>
      </c>
      <c r="AB133" s="3">
        <v>1</v>
      </c>
      <c r="AC133" s="3">
        <v>1</v>
      </c>
      <c r="AD133" s="3" t="s">
        <v>226</v>
      </c>
      <c r="AE133" s="5">
        <v>44767</v>
      </c>
      <c r="AF133" s="5">
        <v>44742</v>
      </c>
      <c r="AG133" s="25"/>
    </row>
    <row r="134" spans="1:33" s="3" customFormat="1" x14ac:dyDescent="0.25">
      <c r="A134" s="3">
        <v>2022</v>
      </c>
      <c r="B134" s="5">
        <v>44652</v>
      </c>
      <c r="C134" s="5">
        <v>44742</v>
      </c>
      <c r="D134" s="3" t="s">
        <v>83</v>
      </c>
      <c r="E134" s="3">
        <v>6</v>
      </c>
      <c r="F134" s="3" t="s">
        <v>323</v>
      </c>
      <c r="G134" s="3" t="s">
        <v>324</v>
      </c>
      <c r="H134" s="18" t="s">
        <v>408</v>
      </c>
      <c r="I134" s="3" t="s">
        <v>399</v>
      </c>
      <c r="J134" s="3" t="s">
        <v>417</v>
      </c>
      <c r="K134" s="3" t="s">
        <v>240</v>
      </c>
      <c r="L134" s="3" t="s">
        <v>93</v>
      </c>
      <c r="M134" s="6">
        <v>15360.759999999998</v>
      </c>
      <c r="N134" s="3" t="s">
        <v>390</v>
      </c>
      <c r="O134" s="6">
        <v>11781.079999999998</v>
      </c>
      <c r="P134" s="3" t="s">
        <v>390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</v>
      </c>
      <c r="AB134" s="3">
        <v>1</v>
      </c>
      <c r="AC134" s="3">
        <v>1</v>
      </c>
      <c r="AD134" s="3" t="s">
        <v>226</v>
      </c>
      <c r="AE134" s="5">
        <v>44767</v>
      </c>
      <c r="AF134" s="5">
        <v>44742</v>
      </c>
      <c r="AG134" s="25"/>
    </row>
    <row r="135" spans="1:33" s="3" customFormat="1" x14ac:dyDescent="0.25">
      <c r="A135" s="3">
        <v>2022</v>
      </c>
      <c r="B135" s="5">
        <v>44652</v>
      </c>
      <c r="C135" s="5">
        <v>44742</v>
      </c>
      <c r="D135" s="3" t="s">
        <v>83</v>
      </c>
      <c r="E135" s="3">
        <v>6</v>
      </c>
      <c r="F135" s="3" t="s">
        <v>323</v>
      </c>
      <c r="G135" s="3" t="s">
        <v>324</v>
      </c>
      <c r="H135" s="18" t="s">
        <v>232</v>
      </c>
      <c r="I135" s="3" t="s">
        <v>587</v>
      </c>
      <c r="J135" s="3" t="s">
        <v>588</v>
      </c>
      <c r="K135" s="3" t="s">
        <v>589</v>
      </c>
      <c r="L135" s="3" t="s">
        <v>94</v>
      </c>
      <c r="M135" s="6">
        <v>15346.479999999998</v>
      </c>
      <c r="N135" s="3" t="s">
        <v>390</v>
      </c>
      <c r="O135" s="6">
        <v>11763.179999999997</v>
      </c>
      <c r="P135" s="3" t="s">
        <v>390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</v>
      </c>
      <c r="AB135" s="3">
        <v>1</v>
      </c>
      <c r="AC135" s="3">
        <v>1</v>
      </c>
      <c r="AD135" s="3" t="s">
        <v>226</v>
      </c>
      <c r="AE135" s="5">
        <v>44767</v>
      </c>
      <c r="AF135" s="5">
        <v>44742</v>
      </c>
      <c r="AG135" s="25"/>
    </row>
    <row r="136" spans="1:33" s="3" customFormat="1" x14ac:dyDescent="0.25">
      <c r="A136" s="3">
        <v>2022</v>
      </c>
      <c r="B136" s="5">
        <v>44652</v>
      </c>
      <c r="C136" s="5">
        <v>44742</v>
      </c>
      <c r="D136" s="3" t="s">
        <v>83</v>
      </c>
      <c r="E136" s="3">
        <v>6</v>
      </c>
      <c r="F136" s="3" t="s">
        <v>323</v>
      </c>
      <c r="G136" s="3" t="s">
        <v>324</v>
      </c>
      <c r="H136" s="19" t="s">
        <v>264</v>
      </c>
      <c r="I136" s="3" t="s">
        <v>590</v>
      </c>
      <c r="J136" s="3" t="s">
        <v>338</v>
      </c>
      <c r="K136" s="3" t="s">
        <v>339</v>
      </c>
      <c r="L136" s="3" t="s">
        <v>93</v>
      </c>
      <c r="M136" s="6">
        <v>15489.299999999997</v>
      </c>
      <c r="N136" s="3" t="s">
        <v>390</v>
      </c>
      <c r="O136" s="6">
        <v>11847.959999999997</v>
      </c>
      <c r="P136" s="3" t="s">
        <v>390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</v>
      </c>
      <c r="AB136" s="3">
        <v>1</v>
      </c>
      <c r="AC136" s="3">
        <v>1</v>
      </c>
      <c r="AD136" s="3" t="s">
        <v>226</v>
      </c>
      <c r="AE136" s="5">
        <v>44767</v>
      </c>
      <c r="AF136" s="5">
        <v>44742</v>
      </c>
      <c r="AG136" s="25"/>
    </row>
    <row r="137" spans="1:33" s="3" customFormat="1" x14ac:dyDescent="0.25">
      <c r="A137" s="3">
        <v>2022</v>
      </c>
      <c r="B137" s="5">
        <v>44652</v>
      </c>
      <c r="C137" s="5">
        <v>44742</v>
      </c>
      <c r="D137" s="3" t="s">
        <v>83</v>
      </c>
      <c r="E137" s="3">
        <v>6</v>
      </c>
      <c r="F137" s="3" t="s">
        <v>323</v>
      </c>
      <c r="G137" s="3" t="s">
        <v>324</v>
      </c>
      <c r="H137" s="18" t="s">
        <v>265</v>
      </c>
      <c r="I137" s="3" t="s">
        <v>591</v>
      </c>
      <c r="J137" s="3" t="s">
        <v>242</v>
      </c>
      <c r="K137" s="3" t="s">
        <v>340</v>
      </c>
      <c r="L137" s="3" t="s">
        <v>93</v>
      </c>
      <c r="M137" s="6">
        <v>15360.759999999998</v>
      </c>
      <c r="N137" s="3" t="s">
        <v>390</v>
      </c>
      <c r="O137" s="6">
        <v>11145.489999999998</v>
      </c>
      <c r="P137" s="3" t="s">
        <v>390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</v>
      </c>
      <c r="AB137" s="3">
        <v>1</v>
      </c>
      <c r="AC137" s="3">
        <v>1</v>
      </c>
      <c r="AD137" s="3" t="s">
        <v>226</v>
      </c>
      <c r="AE137" s="5">
        <v>44767</v>
      </c>
      <c r="AF137" s="5">
        <v>44742</v>
      </c>
      <c r="AG137" s="25"/>
    </row>
    <row r="138" spans="1:33" s="3" customFormat="1" x14ac:dyDescent="0.25">
      <c r="A138" s="3">
        <v>2022</v>
      </c>
      <c r="B138" s="5">
        <v>44652</v>
      </c>
      <c r="C138" s="5">
        <v>44742</v>
      </c>
      <c r="D138" s="3" t="s">
        <v>83</v>
      </c>
      <c r="E138" s="3">
        <v>6</v>
      </c>
      <c r="F138" s="3" t="s">
        <v>323</v>
      </c>
      <c r="G138" s="3" t="s">
        <v>324</v>
      </c>
      <c r="H138" s="18" t="s">
        <v>237</v>
      </c>
      <c r="I138" s="3" t="s">
        <v>488</v>
      </c>
      <c r="J138" s="3" t="s">
        <v>242</v>
      </c>
      <c r="K138" s="3" t="s">
        <v>307</v>
      </c>
      <c r="L138" s="3" t="s">
        <v>94</v>
      </c>
      <c r="M138" s="6">
        <v>15446.439999999997</v>
      </c>
      <c r="N138" s="3" t="s">
        <v>390</v>
      </c>
      <c r="O138" s="6">
        <v>8381.029999999997</v>
      </c>
      <c r="P138" s="3" t="s">
        <v>390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</v>
      </c>
      <c r="AB138" s="3">
        <v>1</v>
      </c>
      <c r="AC138" s="3">
        <v>1</v>
      </c>
      <c r="AD138" s="3" t="s">
        <v>226</v>
      </c>
      <c r="AE138" s="5">
        <v>44767</v>
      </c>
      <c r="AF138" s="5">
        <v>44742</v>
      </c>
      <c r="AG138" s="25"/>
    </row>
    <row r="139" spans="1:33" s="3" customFormat="1" x14ac:dyDescent="0.25">
      <c r="A139" s="3">
        <v>2022</v>
      </c>
      <c r="B139" s="5">
        <v>44652</v>
      </c>
      <c r="C139" s="5">
        <v>44742</v>
      </c>
      <c r="D139" s="3" t="s">
        <v>83</v>
      </c>
      <c r="E139" s="3">
        <v>6</v>
      </c>
      <c r="F139" s="3" t="s">
        <v>323</v>
      </c>
      <c r="G139" s="3" t="s">
        <v>324</v>
      </c>
      <c r="H139" s="19" t="s">
        <v>441</v>
      </c>
      <c r="I139" s="3" t="s">
        <v>592</v>
      </c>
      <c r="J139" s="3" t="s">
        <v>219</v>
      </c>
      <c r="K139" s="3" t="s">
        <v>260</v>
      </c>
      <c r="L139" s="3" t="s">
        <v>94</v>
      </c>
      <c r="M139" s="6">
        <v>15403.619999999997</v>
      </c>
      <c r="N139" s="3" t="s">
        <v>390</v>
      </c>
      <c r="O139" s="6">
        <v>9771.7199999999975</v>
      </c>
      <c r="P139" s="3" t="s">
        <v>390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</v>
      </c>
      <c r="AB139" s="3">
        <v>1</v>
      </c>
      <c r="AC139" s="3">
        <v>1</v>
      </c>
      <c r="AD139" s="3" t="s">
        <v>226</v>
      </c>
      <c r="AE139" s="5">
        <v>44767</v>
      </c>
      <c r="AF139" s="5">
        <v>44742</v>
      </c>
      <c r="AG139" s="25"/>
    </row>
    <row r="140" spans="1:33" s="3" customFormat="1" x14ac:dyDescent="0.25">
      <c r="A140" s="3">
        <v>2022</v>
      </c>
      <c r="B140" s="5">
        <v>44652</v>
      </c>
      <c r="C140" s="5">
        <v>44742</v>
      </c>
      <c r="D140" s="3" t="s">
        <v>83</v>
      </c>
      <c r="E140" s="3">
        <v>6</v>
      </c>
      <c r="F140" s="3" t="s">
        <v>323</v>
      </c>
      <c r="G140" s="3" t="s">
        <v>324</v>
      </c>
      <c r="H140" s="18" t="s">
        <v>407</v>
      </c>
      <c r="I140" s="3" t="s">
        <v>570</v>
      </c>
      <c r="J140" s="3" t="s">
        <v>219</v>
      </c>
      <c r="K140" s="3" t="s">
        <v>341</v>
      </c>
      <c r="L140" s="3" t="s">
        <v>93</v>
      </c>
      <c r="M140" s="6">
        <v>15360.759999999998</v>
      </c>
      <c r="N140" s="3" t="s">
        <v>390</v>
      </c>
      <c r="O140" s="6">
        <v>11157.98</v>
      </c>
      <c r="P140" s="3" t="s">
        <v>390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</v>
      </c>
      <c r="AB140" s="3">
        <v>1</v>
      </c>
      <c r="AC140" s="3">
        <v>1</v>
      </c>
      <c r="AD140" s="3" t="s">
        <v>226</v>
      </c>
      <c r="AE140" s="5">
        <v>44767</v>
      </c>
      <c r="AF140" s="5">
        <v>44742</v>
      </c>
      <c r="AG140" s="25"/>
    </row>
    <row r="141" spans="1:33" s="3" customFormat="1" x14ac:dyDescent="0.25">
      <c r="A141" s="3">
        <v>2022</v>
      </c>
      <c r="B141" s="5">
        <v>44652</v>
      </c>
      <c r="C141" s="5">
        <v>44742</v>
      </c>
      <c r="D141" s="3" t="s">
        <v>83</v>
      </c>
      <c r="E141" s="3">
        <v>6</v>
      </c>
      <c r="F141" s="3" t="s">
        <v>323</v>
      </c>
      <c r="G141" s="3" t="s">
        <v>324</v>
      </c>
      <c r="H141" s="19" t="s">
        <v>265</v>
      </c>
      <c r="I141" s="3" t="s">
        <v>593</v>
      </c>
      <c r="J141" s="3" t="s">
        <v>219</v>
      </c>
      <c r="K141" s="3" t="s">
        <v>342</v>
      </c>
      <c r="L141" s="3" t="s">
        <v>94</v>
      </c>
      <c r="M141" s="6">
        <v>15489.299999999997</v>
      </c>
      <c r="N141" s="3" t="s">
        <v>390</v>
      </c>
      <c r="O141" s="6">
        <v>9245.2699999999968</v>
      </c>
      <c r="P141" s="3" t="s">
        <v>390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</v>
      </c>
      <c r="AB141" s="3">
        <v>1</v>
      </c>
      <c r="AC141" s="3">
        <v>1</v>
      </c>
      <c r="AD141" s="3" t="s">
        <v>226</v>
      </c>
      <c r="AE141" s="5">
        <v>44767</v>
      </c>
      <c r="AF141" s="5">
        <v>44742</v>
      </c>
      <c r="AG141" s="25"/>
    </row>
    <row r="142" spans="1:33" s="3" customFormat="1" x14ac:dyDescent="0.25">
      <c r="A142" s="3">
        <v>2022</v>
      </c>
      <c r="B142" s="5">
        <v>44652</v>
      </c>
      <c r="C142" s="5">
        <v>44742</v>
      </c>
      <c r="D142" s="3" t="s">
        <v>83</v>
      </c>
      <c r="E142" s="3">
        <v>6</v>
      </c>
      <c r="F142" s="3" t="s">
        <v>323</v>
      </c>
      <c r="G142" s="3" t="s">
        <v>324</v>
      </c>
      <c r="H142" s="18" t="s">
        <v>408</v>
      </c>
      <c r="I142" s="3" t="s">
        <v>594</v>
      </c>
      <c r="J142" s="9" t="s">
        <v>219</v>
      </c>
      <c r="K142" s="3" t="s">
        <v>296</v>
      </c>
      <c r="L142" s="3" t="s">
        <v>93</v>
      </c>
      <c r="M142" s="6">
        <v>15489.299999999997</v>
      </c>
      <c r="N142" s="3" t="s">
        <v>390</v>
      </c>
      <c r="O142" s="6">
        <v>10307.119999999999</v>
      </c>
      <c r="P142" s="3" t="s">
        <v>390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</v>
      </c>
      <c r="AB142" s="3">
        <v>1</v>
      </c>
      <c r="AC142" s="3">
        <v>1</v>
      </c>
      <c r="AD142" s="3" t="s">
        <v>226</v>
      </c>
      <c r="AE142" s="5">
        <v>44767</v>
      </c>
      <c r="AF142" s="5">
        <v>44742</v>
      </c>
      <c r="AG142" s="25"/>
    </row>
    <row r="143" spans="1:33" s="3" customFormat="1" x14ac:dyDescent="0.25">
      <c r="A143" s="3">
        <v>2022</v>
      </c>
      <c r="B143" s="5">
        <v>44652</v>
      </c>
      <c r="C143" s="5">
        <v>44742</v>
      </c>
      <c r="D143" s="3" t="s">
        <v>83</v>
      </c>
      <c r="E143" s="3">
        <v>6</v>
      </c>
      <c r="F143" s="3" t="s">
        <v>323</v>
      </c>
      <c r="G143" s="3" t="s">
        <v>324</v>
      </c>
      <c r="H143" s="19" t="s">
        <v>438</v>
      </c>
      <c r="I143" s="3" t="s">
        <v>590</v>
      </c>
      <c r="J143" s="3" t="s">
        <v>260</v>
      </c>
      <c r="K143" s="3" t="s">
        <v>320</v>
      </c>
      <c r="L143" s="3" t="s">
        <v>93</v>
      </c>
      <c r="M143" s="6">
        <v>15446.439999999997</v>
      </c>
      <c r="N143" s="3" t="s">
        <v>390</v>
      </c>
      <c r="O143" s="6">
        <v>4725.0699999999961</v>
      </c>
      <c r="P143" s="3" t="s">
        <v>390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</v>
      </c>
      <c r="AB143" s="3">
        <v>1</v>
      </c>
      <c r="AC143" s="3">
        <v>1</v>
      </c>
      <c r="AD143" s="3" t="s">
        <v>226</v>
      </c>
      <c r="AE143" s="5">
        <v>44767</v>
      </c>
      <c r="AF143" s="5">
        <v>44742</v>
      </c>
      <c r="AG143" s="25"/>
    </row>
    <row r="144" spans="1:33" s="3" customFormat="1" x14ac:dyDescent="0.25">
      <c r="A144" s="3">
        <v>2022</v>
      </c>
      <c r="B144" s="5">
        <v>44652</v>
      </c>
      <c r="C144" s="5">
        <v>44742</v>
      </c>
      <c r="D144" s="3" t="s">
        <v>83</v>
      </c>
      <c r="E144" s="3">
        <v>6</v>
      </c>
      <c r="F144" s="3" t="s">
        <v>323</v>
      </c>
      <c r="G144" s="3" t="s">
        <v>324</v>
      </c>
      <c r="H144" s="18" t="s">
        <v>259</v>
      </c>
      <c r="I144" s="3" t="s">
        <v>595</v>
      </c>
      <c r="J144" s="3" t="s">
        <v>329</v>
      </c>
      <c r="K144" s="3" t="s">
        <v>308</v>
      </c>
      <c r="L144" s="3" t="s">
        <v>93</v>
      </c>
      <c r="M144" s="6">
        <v>15360.759999999998</v>
      </c>
      <c r="N144" s="3" t="s">
        <v>390</v>
      </c>
      <c r="O144" s="6">
        <v>11775.22</v>
      </c>
      <c r="P144" s="3" t="s">
        <v>390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</v>
      </c>
      <c r="AB144" s="3">
        <v>1</v>
      </c>
      <c r="AC144" s="3">
        <v>1</v>
      </c>
      <c r="AD144" s="3" t="s">
        <v>226</v>
      </c>
      <c r="AE144" s="5">
        <v>44767</v>
      </c>
      <c r="AF144" s="5">
        <v>44742</v>
      </c>
      <c r="AG144" s="25"/>
    </row>
    <row r="145" spans="1:33" s="3" customFormat="1" x14ac:dyDescent="0.25">
      <c r="A145" s="3">
        <v>2022</v>
      </c>
      <c r="B145" s="5">
        <v>44652</v>
      </c>
      <c r="C145" s="5">
        <v>44742</v>
      </c>
      <c r="D145" s="3" t="s">
        <v>83</v>
      </c>
      <c r="E145" s="3">
        <v>6</v>
      </c>
      <c r="F145" s="3" t="s">
        <v>323</v>
      </c>
      <c r="G145" s="3" t="s">
        <v>324</v>
      </c>
      <c r="H145" s="18" t="s">
        <v>265</v>
      </c>
      <c r="I145" s="3" t="s">
        <v>596</v>
      </c>
      <c r="J145" s="3" t="s">
        <v>343</v>
      </c>
      <c r="K145" s="3" t="s">
        <v>344</v>
      </c>
      <c r="L145" s="3" t="s">
        <v>93</v>
      </c>
      <c r="M145" s="6">
        <v>15489.299999999997</v>
      </c>
      <c r="N145" s="3" t="s">
        <v>390</v>
      </c>
      <c r="O145" s="6">
        <v>11869.239999999998</v>
      </c>
      <c r="P145" s="3" t="s">
        <v>390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</v>
      </c>
      <c r="AB145" s="3">
        <v>1</v>
      </c>
      <c r="AC145" s="3">
        <v>1</v>
      </c>
      <c r="AD145" s="3" t="s">
        <v>226</v>
      </c>
      <c r="AE145" s="5">
        <v>44767</v>
      </c>
      <c r="AF145" s="5">
        <v>44742</v>
      </c>
      <c r="AG145" s="25"/>
    </row>
    <row r="146" spans="1:33" s="3" customFormat="1" x14ac:dyDescent="0.25">
      <c r="A146" s="3">
        <v>2022</v>
      </c>
      <c r="B146" s="5">
        <v>44652</v>
      </c>
      <c r="C146" s="5">
        <v>44742</v>
      </c>
      <c r="D146" s="3" t="s">
        <v>83</v>
      </c>
      <c r="E146" s="3">
        <v>6</v>
      </c>
      <c r="F146" s="3" t="s">
        <v>323</v>
      </c>
      <c r="G146" s="3" t="s">
        <v>324</v>
      </c>
      <c r="H146" s="18" t="s">
        <v>258</v>
      </c>
      <c r="I146" s="3" t="s">
        <v>457</v>
      </c>
      <c r="J146" s="3" t="s">
        <v>597</v>
      </c>
      <c r="K146" s="3" t="s">
        <v>275</v>
      </c>
      <c r="L146" s="3" t="s">
        <v>94</v>
      </c>
      <c r="M146" s="6">
        <v>15360.759999999998</v>
      </c>
      <c r="N146" s="3" t="s">
        <v>390</v>
      </c>
      <c r="O146" s="6">
        <v>9403.25</v>
      </c>
      <c r="P146" s="3" t="s">
        <v>390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</v>
      </c>
      <c r="AB146" s="3">
        <v>1</v>
      </c>
      <c r="AC146" s="3">
        <v>1</v>
      </c>
      <c r="AD146" s="3" t="s">
        <v>226</v>
      </c>
      <c r="AE146" s="5">
        <v>44767</v>
      </c>
      <c r="AF146" s="5">
        <v>44742</v>
      </c>
      <c r="AG146" s="25"/>
    </row>
    <row r="147" spans="1:33" s="3" customFormat="1" x14ac:dyDescent="0.25">
      <c r="A147" s="3">
        <v>2022</v>
      </c>
      <c r="B147" s="5">
        <v>44652</v>
      </c>
      <c r="C147" s="5">
        <v>44742</v>
      </c>
      <c r="D147" s="3" t="s">
        <v>83</v>
      </c>
      <c r="E147" s="3">
        <v>6</v>
      </c>
      <c r="F147" s="3" t="s">
        <v>323</v>
      </c>
      <c r="G147" s="3" t="s">
        <v>324</v>
      </c>
      <c r="H147" s="18" t="s">
        <v>409</v>
      </c>
      <c r="I147" s="3" t="s">
        <v>598</v>
      </c>
      <c r="J147" s="3" t="s">
        <v>597</v>
      </c>
      <c r="K147" s="3" t="s">
        <v>308</v>
      </c>
      <c r="L147" s="3" t="s">
        <v>94</v>
      </c>
      <c r="M147" s="6">
        <v>15446.439999999997</v>
      </c>
      <c r="N147" s="3" t="s">
        <v>390</v>
      </c>
      <c r="O147" s="6">
        <v>4194.8399999999983</v>
      </c>
      <c r="P147" s="3" t="s">
        <v>390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</v>
      </c>
      <c r="AB147" s="3">
        <v>1</v>
      </c>
      <c r="AC147" s="3">
        <v>1</v>
      </c>
      <c r="AD147" s="3" t="s">
        <v>226</v>
      </c>
      <c r="AE147" s="5">
        <v>44767</v>
      </c>
      <c r="AF147" s="5">
        <v>44742</v>
      </c>
      <c r="AG147" s="25"/>
    </row>
    <row r="148" spans="1:33" s="3" customFormat="1" x14ac:dyDescent="0.25">
      <c r="A148" s="3">
        <v>2022</v>
      </c>
      <c r="B148" s="5">
        <v>44652</v>
      </c>
      <c r="C148" s="5">
        <v>44742</v>
      </c>
      <c r="D148" s="3" t="s">
        <v>83</v>
      </c>
      <c r="E148" s="3">
        <v>6</v>
      </c>
      <c r="F148" s="3" t="s">
        <v>323</v>
      </c>
      <c r="G148" s="3" t="s">
        <v>324</v>
      </c>
      <c r="H148" s="19" t="s">
        <v>237</v>
      </c>
      <c r="I148" s="3" t="s">
        <v>599</v>
      </c>
      <c r="J148" s="3" t="s">
        <v>600</v>
      </c>
      <c r="K148" s="3" t="s">
        <v>601</v>
      </c>
      <c r="L148" s="3" t="s">
        <v>94</v>
      </c>
      <c r="M148" s="6">
        <v>15360.759999999998</v>
      </c>
      <c r="N148" s="3" t="s">
        <v>390</v>
      </c>
      <c r="O148" s="6">
        <v>7985.3599999999988</v>
      </c>
      <c r="P148" s="3" t="s">
        <v>390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</v>
      </c>
      <c r="AB148" s="3">
        <v>1</v>
      </c>
      <c r="AC148" s="3">
        <v>1</v>
      </c>
      <c r="AD148" s="3" t="s">
        <v>226</v>
      </c>
      <c r="AE148" s="5">
        <v>44767</v>
      </c>
      <c r="AF148" s="5">
        <v>44742</v>
      </c>
      <c r="AG148" s="25"/>
    </row>
    <row r="149" spans="1:33" s="3" customFormat="1" x14ac:dyDescent="0.25">
      <c r="A149" s="3">
        <v>2022</v>
      </c>
      <c r="B149" s="5">
        <v>44652</v>
      </c>
      <c r="C149" s="5">
        <v>44742</v>
      </c>
      <c r="D149" s="3" t="s">
        <v>83</v>
      </c>
      <c r="E149" s="3">
        <v>6</v>
      </c>
      <c r="F149" s="3" t="s">
        <v>323</v>
      </c>
      <c r="G149" s="3" t="s">
        <v>324</v>
      </c>
      <c r="H149" s="18" t="s">
        <v>246</v>
      </c>
      <c r="I149" s="3" t="s">
        <v>602</v>
      </c>
      <c r="J149" s="3" t="s">
        <v>448</v>
      </c>
      <c r="K149" s="3" t="s">
        <v>345</v>
      </c>
      <c r="L149" s="3" t="s">
        <v>94</v>
      </c>
      <c r="M149" s="6">
        <v>15446.439999999997</v>
      </c>
      <c r="N149" s="3" t="s">
        <v>390</v>
      </c>
      <c r="O149" s="6">
        <v>11834.499999999996</v>
      </c>
      <c r="P149" s="3" t="s">
        <v>390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</v>
      </c>
      <c r="AB149" s="3">
        <v>1</v>
      </c>
      <c r="AC149" s="3">
        <v>1</v>
      </c>
      <c r="AD149" s="3" t="s">
        <v>226</v>
      </c>
      <c r="AE149" s="5">
        <v>44767</v>
      </c>
      <c r="AF149" s="5">
        <v>44742</v>
      </c>
      <c r="AG149" s="25"/>
    </row>
    <row r="150" spans="1:33" s="3" customFormat="1" x14ac:dyDescent="0.25">
      <c r="A150" s="3">
        <v>2022</v>
      </c>
      <c r="B150" s="5">
        <v>44652</v>
      </c>
      <c r="C150" s="5">
        <v>44742</v>
      </c>
      <c r="D150" s="3" t="s">
        <v>83</v>
      </c>
      <c r="E150" s="3">
        <v>6</v>
      </c>
      <c r="F150" s="3" t="s">
        <v>323</v>
      </c>
      <c r="G150" s="3" t="s">
        <v>324</v>
      </c>
      <c r="H150" s="19" t="s">
        <v>265</v>
      </c>
      <c r="I150" s="3" t="s">
        <v>603</v>
      </c>
      <c r="J150" s="3" t="s">
        <v>245</v>
      </c>
      <c r="K150" s="3" t="s">
        <v>556</v>
      </c>
      <c r="L150" s="3" t="s">
        <v>93</v>
      </c>
      <c r="M150" s="6">
        <v>15346.479999999998</v>
      </c>
      <c r="N150" s="3" t="s">
        <v>390</v>
      </c>
      <c r="O150" s="6">
        <v>10510.229999999998</v>
      </c>
      <c r="P150" s="3" t="s">
        <v>390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</v>
      </c>
      <c r="AB150" s="3">
        <v>1</v>
      </c>
      <c r="AC150" s="3">
        <v>1</v>
      </c>
      <c r="AD150" s="3" t="s">
        <v>226</v>
      </c>
      <c r="AE150" s="5">
        <v>44767</v>
      </c>
      <c r="AF150" s="5">
        <v>44742</v>
      </c>
      <c r="AG150" s="25"/>
    </row>
    <row r="151" spans="1:33" s="3" customFormat="1" x14ac:dyDescent="0.25">
      <c r="A151" s="3">
        <v>2022</v>
      </c>
      <c r="B151" s="5">
        <v>44652</v>
      </c>
      <c r="C151" s="5">
        <v>44742</v>
      </c>
      <c r="D151" s="3" t="s">
        <v>83</v>
      </c>
      <c r="E151" s="3">
        <v>6</v>
      </c>
      <c r="F151" s="3" t="s">
        <v>323</v>
      </c>
      <c r="G151" s="3" t="s">
        <v>324</v>
      </c>
      <c r="H151" s="18" t="s">
        <v>233</v>
      </c>
      <c r="I151" s="3" t="s">
        <v>604</v>
      </c>
      <c r="J151" s="9" t="s">
        <v>605</v>
      </c>
      <c r="K151" s="9" t="s">
        <v>245</v>
      </c>
      <c r="L151" s="3" t="s">
        <v>93</v>
      </c>
      <c r="M151" s="6">
        <v>15446.439999999997</v>
      </c>
      <c r="N151" s="3" t="s">
        <v>390</v>
      </c>
      <c r="O151" s="6">
        <v>5676.1699999999964</v>
      </c>
      <c r="P151" s="3" t="s">
        <v>390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</v>
      </c>
      <c r="AB151" s="3">
        <v>1</v>
      </c>
      <c r="AC151" s="3">
        <v>1</v>
      </c>
      <c r="AD151" s="3" t="s">
        <v>226</v>
      </c>
      <c r="AE151" s="5">
        <v>44767</v>
      </c>
      <c r="AF151" s="5">
        <v>44742</v>
      </c>
      <c r="AG151" s="25"/>
    </row>
    <row r="152" spans="1:33" s="3" customFormat="1" x14ac:dyDescent="0.25">
      <c r="A152" s="3">
        <v>2022</v>
      </c>
      <c r="B152" s="5">
        <v>44652</v>
      </c>
      <c r="C152" s="5">
        <v>44742</v>
      </c>
      <c r="D152" s="3" t="s">
        <v>83</v>
      </c>
      <c r="E152" s="3">
        <v>6</v>
      </c>
      <c r="F152" s="3" t="s">
        <v>323</v>
      </c>
      <c r="G152" s="3" t="s">
        <v>324</v>
      </c>
      <c r="H152" s="18" t="s">
        <v>261</v>
      </c>
      <c r="I152" s="3" t="s">
        <v>606</v>
      </c>
      <c r="J152" s="3" t="s">
        <v>229</v>
      </c>
      <c r="K152" s="3" t="s">
        <v>346</v>
      </c>
      <c r="L152" s="3" t="s">
        <v>94</v>
      </c>
      <c r="M152" s="6">
        <v>15446.439999999997</v>
      </c>
      <c r="N152" s="3" t="s">
        <v>390</v>
      </c>
      <c r="O152" s="6">
        <v>5958.7399999999961</v>
      </c>
      <c r="P152" s="3" t="s">
        <v>390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</v>
      </c>
      <c r="AB152" s="3">
        <v>1</v>
      </c>
      <c r="AC152" s="3">
        <v>1</v>
      </c>
      <c r="AD152" s="3" t="s">
        <v>226</v>
      </c>
      <c r="AE152" s="5">
        <v>44767</v>
      </c>
      <c r="AF152" s="5">
        <v>44742</v>
      </c>
      <c r="AG152" s="25"/>
    </row>
    <row r="153" spans="1:33" s="3" customFormat="1" x14ac:dyDescent="0.25">
      <c r="A153" s="3">
        <v>2022</v>
      </c>
      <c r="B153" s="5">
        <v>44652</v>
      </c>
      <c r="C153" s="5">
        <v>44742</v>
      </c>
      <c r="D153" s="3" t="s">
        <v>83</v>
      </c>
      <c r="E153" s="3">
        <v>6</v>
      </c>
      <c r="F153" s="3" t="s">
        <v>323</v>
      </c>
      <c r="G153" s="3" t="s">
        <v>324</v>
      </c>
      <c r="H153" s="18" t="s">
        <v>256</v>
      </c>
      <c r="I153" s="3" t="s">
        <v>607</v>
      </c>
      <c r="J153" s="3" t="s">
        <v>251</v>
      </c>
      <c r="K153" s="3" t="s">
        <v>225</v>
      </c>
      <c r="L153" s="3" t="s">
        <v>93</v>
      </c>
      <c r="M153" s="6">
        <v>15360.759999999998</v>
      </c>
      <c r="N153" s="3" t="s">
        <v>390</v>
      </c>
      <c r="O153" s="6">
        <v>9413.9999999999982</v>
      </c>
      <c r="P153" s="3" t="s">
        <v>390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</v>
      </c>
      <c r="AB153" s="3">
        <v>1</v>
      </c>
      <c r="AC153" s="3">
        <v>1</v>
      </c>
      <c r="AD153" s="3" t="s">
        <v>226</v>
      </c>
      <c r="AE153" s="5">
        <v>44767</v>
      </c>
      <c r="AF153" s="5">
        <v>44742</v>
      </c>
      <c r="AG153" s="25"/>
    </row>
    <row r="154" spans="1:33" s="3" customFormat="1" x14ac:dyDescent="0.25">
      <c r="A154" s="3">
        <v>2022</v>
      </c>
      <c r="B154" s="5">
        <v>44652</v>
      </c>
      <c r="C154" s="5">
        <v>44742</v>
      </c>
      <c r="D154" s="3" t="s">
        <v>83</v>
      </c>
      <c r="E154" s="3">
        <v>6</v>
      </c>
      <c r="F154" s="3" t="s">
        <v>323</v>
      </c>
      <c r="G154" s="3" t="s">
        <v>324</v>
      </c>
      <c r="H154" s="21" t="s">
        <v>258</v>
      </c>
      <c r="I154" s="3" t="s">
        <v>608</v>
      </c>
      <c r="J154" s="3" t="s">
        <v>580</v>
      </c>
      <c r="K154" s="3" t="s">
        <v>347</v>
      </c>
      <c r="L154" s="9" t="s">
        <v>94</v>
      </c>
      <c r="M154" s="6">
        <v>15489.299999999997</v>
      </c>
      <c r="N154" s="3" t="s">
        <v>390</v>
      </c>
      <c r="O154" s="6">
        <v>11840.199999999997</v>
      </c>
      <c r="P154" s="3" t="s">
        <v>390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</v>
      </c>
      <c r="AB154" s="3">
        <v>1</v>
      </c>
      <c r="AC154" s="3">
        <v>1</v>
      </c>
      <c r="AD154" s="3" t="s">
        <v>226</v>
      </c>
      <c r="AE154" s="5">
        <v>44767</v>
      </c>
      <c r="AF154" s="5">
        <v>44742</v>
      </c>
      <c r="AG154" s="25"/>
    </row>
    <row r="155" spans="1:33" s="3" customFormat="1" x14ac:dyDescent="0.25">
      <c r="A155" s="3">
        <v>2022</v>
      </c>
      <c r="B155" s="5">
        <v>44652</v>
      </c>
      <c r="C155" s="5">
        <v>44742</v>
      </c>
      <c r="D155" s="3" t="s">
        <v>83</v>
      </c>
      <c r="E155" s="3">
        <v>6</v>
      </c>
      <c r="F155" s="3" t="s">
        <v>323</v>
      </c>
      <c r="G155" s="3" t="s">
        <v>324</v>
      </c>
      <c r="H155" s="18" t="s">
        <v>441</v>
      </c>
      <c r="I155" s="3" t="s">
        <v>609</v>
      </c>
      <c r="J155" s="3" t="s">
        <v>267</v>
      </c>
      <c r="K155" s="3" t="s">
        <v>219</v>
      </c>
      <c r="L155" s="3" t="s">
        <v>94</v>
      </c>
      <c r="M155" s="6">
        <v>15489.299999999997</v>
      </c>
      <c r="N155" s="3" t="s">
        <v>390</v>
      </c>
      <c r="O155" s="6">
        <v>2419.159999999998</v>
      </c>
      <c r="P155" s="3" t="s">
        <v>390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</v>
      </c>
      <c r="AB155" s="3">
        <v>1</v>
      </c>
      <c r="AC155" s="3">
        <v>1</v>
      </c>
      <c r="AD155" s="3" t="s">
        <v>226</v>
      </c>
      <c r="AE155" s="5">
        <v>44767</v>
      </c>
      <c r="AF155" s="5">
        <v>44742</v>
      </c>
      <c r="AG155" s="25"/>
    </row>
    <row r="156" spans="1:33" s="3" customFormat="1" x14ac:dyDescent="0.25">
      <c r="A156" s="3">
        <v>2022</v>
      </c>
      <c r="B156" s="5">
        <v>44652</v>
      </c>
      <c r="C156" s="5">
        <v>44742</v>
      </c>
      <c r="D156" s="3" t="s">
        <v>83</v>
      </c>
      <c r="E156" s="3">
        <v>6</v>
      </c>
      <c r="F156" s="3" t="s">
        <v>323</v>
      </c>
      <c r="G156" s="3" t="s">
        <v>324</v>
      </c>
      <c r="H156" s="19" t="s">
        <v>263</v>
      </c>
      <c r="I156" s="3" t="s">
        <v>610</v>
      </c>
      <c r="J156" s="3" t="s">
        <v>267</v>
      </c>
      <c r="K156" s="3" t="s">
        <v>473</v>
      </c>
      <c r="L156" s="3" t="s">
        <v>94</v>
      </c>
      <c r="M156" s="6">
        <v>15360.759999999998</v>
      </c>
      <c r="N156" s="3" t="s">
        <v>390</v>
      </c>
      <c r="O156" s="6">
        <v>11098.619999999999</v>
      </c>
      <c r="P156" s="3" t="s">
        <v>390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</v>
      </c>
      <c r="AB156" s="3">
        <v>1</v>
      </c>
      <c r="AC156" s="3">
        <v>1</v>
      </c>
      <c r="AD156" s="3" t="s">
        <v>226</v>
      </c>
      <c r="AE156" s="5">
        <v>44767</v>
      </c>
      <c r="AF156" s="5">
        <v>44742</v>
      </c>
      <c r="AG156" s="25"/>
    </row>
    <row r="157" spans="1:33" s="3" customFormat="1" x14ac:dyDescent="0.25">
      <c r="A157" s="3">
        <v>2022</v>
      </c>
      <c r="B157" s="5">
        <v>44652</v>
      </c>
      <c r="C157" s="5">
        <v>44742</v>
      </c>
      <c r="D157" s="3" t="s">
        <v>83</v>
      </c>
      <c r="E157" s="3">
        <v>6</v>
      </c>
      <c r="F157" s="3" t="s">
        <v>323</v>
      </c>
      <c r="G157" s="3" t="s">
        <v>324</v>
      </c>
      <c r="H157" s="18" t="s">
        <v>237</v>
      </c>
      <c r="I157" s="3" t="s">
        <v>611</v>
      </c>
      <c r="J157" s="3" t="s">
        <v>267</v>
      </c>
      <c r="K157" s="3" t="s">
        <v>612</v>
      </c>
      <c r="L157" s="3" t="s">
        <v>93</v>
      </c>
      <c r="M157" s="6">
        <v>15446.439999999997</v>
      </c>
      <c r="N157" s="3" t="s">
        <v>390</v>
      </c>
      <c r="O157" s="6">
        <v>2490.2699999999977</v>
      </c>
      <c r="P157" s="3" t="s">
        <v>390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</v>
      </c>
      <c r="AB157" s="3">
        <v>1</v>
      </c>
      <c r="AC157" s="3">
        <v>1</v>
      </c>
      <c r="AD157" s="3" t="s">
        <v>226</v>
      </c>
      <c r="AE157" s="5">
        <v>44767</v>
      </c>
      <c r="AF157" s="5">
        <v>44742</v>
      </c>
      <c r="AG157" s="25"/>
    </row>
    <row r="158" spans="1:33" s="3" customFormat="1" x14ac:dyDescent="0.25">
      <c r="A158" s="3">
        <v>2022</v>
      </c>
      <c r="B158" s="5">
        <v>44652</v>
      </c>
      <c r="C158" s="5">
        <v>44742</v>
      </c>
      <c r="D158" s="3" t="s">
        <v>83</v>
      </c>
      <c r="E158" s="3">
        <v>6</v>
      </c>
      <c r="F158" s="3" t="s">
        <v>323</v>
      </c>
      <c r="G158" s="3" t="s">
        <v>324</v>
      </c>
      <c r="H158" s="19" t="s">
        <v>216</v>
      </c>
      <c r="I158" s="3" t="s">
        <v>613</v>
      </c>
      <c r="J158" s="9" t="s">
        <v>614</v>
      </c>
      <c r="K158" s="3" t="s">
        <v>225</v>
      </c>
      <c r="L158" s="3" t="s">
        <v>94</v>
      </c>
      <c r="M158" s="6">
        <v>15360.759999999998</v>
      </c>
      <c r="N158" s="3" t="s">
        <v>390</v>
      </c>
      <c r="O158" s="6">
        <v>11155.199999999999</v>
      </c>
      <c r="P158" s="3" t="s">
        <v>390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</v>
      </c>
      <c r="AB158" s="3">
        <v>1</v>
      </c>
      <c r="AC158" s="3">
        <v>1</v>
      </c>
      <c r="AD158" s="3" t="s">
        <v>226</v>
      </c>
      <c r="AE158" s="5">
        <v>44767</v>
      </c>
      <c r="AF158" s="5">
        <v>44742</v>
      </c>
      <c r="AG158" s="25"/>
    </row>
    <row r="159" spans="1:33" s="3" customFormat="1" x14ac:dyDescent="0.25">
      <c r="A159" s="3">
        <v>2022</v>
      </c>
      <c r="B159" s="5">
        <v>44652</v>
      </c>
      <c r="C159" s="5">
        <v>44742</v>
      </c>
      <c r="D159" s="3" t="s">
        <v>83</v>
      </c>
      <c r="E159" s="3">
        <v>6</v>
      </c>
      <c r="F159" s="3" t="s">
        <v>323</v>
      </c>
      <c r="G159" s="3" t="s">
        <v>324</v>
      </c>
      <c r="H159" s="18" t="s">
        <v>265</v>
      </c>
      <c r="I159" s="3" t="s">
        <v>455</v>
      </c>
      <c r="J159" s="3" t="s">
        <v>348</v>
      </c>
      <c r="K159" s="3" t="s">
        <v>349</v>
      </c>
      <c r="L159" s="3" t="s">
        <v>94</v>
      </c>
      <c r="M159" s="6">
        <v>15446.439999999997</v>
      </c>
      <c r="N159" s="3" t="s">
        <v>390</v>
      </c>
      <c r="O159" s="6">
        <v>7596.2599999999966</v>
      </c>
      <c r="P159" s="3" t="s">
        <v>390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</v>
      </c>
      <c r="AB159" s="3">
        <v>1</v>
      </c>
      <c r="AC159" s="3">
        <v>1</v>
      </c>
      <c r="AD159" s="3" t="s">
        <v>226</v>
      </c>
      <c r="AE159" s="5">
        <v>44767</v>
      </c>
      <c r="AF159" s="5">
        <v>44742</v>
      </c>
      <c r="AG159" s="25"/>
    </row>
    <row r="160" spans="1:33" s="3" customFormat="1" x14ac:dyDescent="0.25">
      <c r="A160" s="3">
        <v>2022</v>
      </c>
      <c r="B160" s="5">
        <v>44652</v>
      </c>
      <c r="C160" s="5">
        <v>44742</v>
      </c>
      <c r="D160" s="3" t="s">
        <v>83</v>
      </c>
      <c r="E160" s="3">
        <v>6</v>
      </c>
      <c r="F160" s="3" t="s">
        <v>323</v>
      </c>
      <c r="G160" s="3" t="s">
        <v>324</v>
      </c>
      <c r="H160" s="19" t="s">
        <v>402</v>
      </c>
      <c r="I160" s="3" t="s">
        <v>615</v>
      </c>
      <c r="J160" s="3" t="s">
        <v>257</v>
      </c>
      <c r="K160" s="3" t="s">
        <v>350</v>
      </c>
      <c r="L160" s="3" t="s">
        <v>93</v>
      </c>
      <c r="M160" s="6">
        <v>15446.439999999997</v>
      </c>
      <c r="N160" s="3" t="s">
        <v>390</v>
      </c>
      <c r="O160" s="6">
        <v>8662.7199999999975</v>
      </c>
      <c r="P160" s="3" t="s">
        <v>390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</v>
      </c>
      <c r="AB160" s="3">
        <v>1</v>
      </c>
      <c r="AC160" s="3">
        <v>1</v>
      </c>
      <c r="AD160" s="3" t="s">
        <v>226</v>
      </c>
      <c r="AE160" s="5">
        <v>44767</v>
      </c>
      <c r="AF160" s="5">
        <v>44742</v>
      </c>
      <c r="AG160" s="25"/>
    </row>
    <row r="161" spans="1:33" s="3" customFormat="1" x14ac:dyDescent="0.25">
      <c r="A161" s="3">
        <v>2022</v>
      </c>
      <c r="B161" s="5">
        <v>44652</v>
      </c>
      <c r="C161" s="5">
        <v>44742</v>
      </c>
      <c r="D161" s="3" t="s">
        <v>83</v>
      </c>
      <c r="E161" s="3">
        <v>6</v>
      </c>
      <c r="F161" s="3" t="s">
        <v>323</v>
      </c>
      <c r="G161" s="3" t="s">
        <v>324</v>
      </c>
      <c r="H161" s="19" t="s">
        <v>250</v>
      </c>
      <c r="I161" s="3" t="s">
        <v>616</v>
      </c>
      <c r="J161" s="3" t="s">
        <v>617</v>
      </c>
      <c r="K161" s="3" t="s">
        <v>618</v>
      </c>
      <c r="L161" s="3" t="s">
        <v>94</v>
      </c>
      <c r="M161" s="6">
        <v>15403.619999999997</v>
      </c>
      <c r="N161" s="3" t="s">
        <v>390</v>
      </c>
      <c r="O161" s="6">
        <v>11811.019999999997</v>
      </c>
      <c r="P161" s="3" t="s">
        <v>390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</v>
      </c>
      <c r="AB161" s="3">
        <v>1</v>
      </c>
      <c r="AC161" s="3">
        <v>1</v>
      </c>
      <c r="AD161" s="3" t="s">
        <v>226</v>
      </c>
      <c r="AE161" s="5">
        <v>44767</v>
      </c>
      <c r="AF161" s="5">
        <v>44742</v>
      </c>
      <c r="AG161" s="25"/>
    </row>
    <row r="162" spans="1:33" s="3" customFormat="1" x14ac:dyDescent="0.25">
      <c r="A162" s="3">
        <v>2022</v>
      </c>
      <c r="B162" s="5">
        <v>44652</v>
      </c>
      <c r="C162" s="5">
        <v>44742</v>
      </c>
      <c r="D162" s="3" t="s">
        <v>83</v>
      </c>
      <c r="E162" s="3">
        <v>6</v>
      </c>
      <c r="F162" s="3" t="s">
        <v>323</v>
      </c>
      <c r="G162" s="3" t="s">
        <v>324</v>
      </c>
      <c r="H162" s="18" t="s">
        <v>262</v>
      </c>
      <c r="I162" s="3" t="s">
        <v>619</v>
      </c>
      <c r="J162" s="3" t="s">
        <v>620</v>
      </c>
      <c r="K162" s="3" t="s">
        <v>351</v>
      </c>
      <c r="L162" s="3" t="s">
        <v>93</v>
      </c>
      <c r="M162" s="6">
        <v>15403.619999999997</v>
      </c>
      <c r="N162" s="3" t="s">
        <v>390</v>
      </c>
      <c r="O162" s="6">
        <v>9224.0999999999985</v>
      </c>
      <c r="P162" s="3" t="s">
        <v>390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</v>
      </c>
      <c r="AB162" s="3">
        <v>1</v>
      </c>
      <c r="AC162" s="3">
        <v>1</v>
      </c>
      <c r="AD162" s="3" t="s">
        <v>226</v>
      </c>
      <c r="AE162" s="5">
        <v>44767</v>
      </c>
      <c r="AF162" s="5">
        <v>44742</v>
      </c>
      <c r="AG162" s="25"/>
    </row>
    <row r="163" spans="1:33" s="3" customFormat="1" x14ac:dyDescent="0.25">
      <c r="A163" s="3">
        <v>2022</v>
      </c>
      <c r="B163" s="5">
        <v>44652</v>
      </c>
      <c r="C163" s="5">
        <v>44742</v>
      </c>
      <c r="D163" s="3" t="s">
        <v>83</v>
      </c>
      <c r="E163" s="3">
        <v>6</v>
      </c>
      <c r="F163" s="3" t="s">
        <v>323</v>
      </c>
      <c r="G163" s="3" t="s">
        <v>324</v>
      </c>
      <c r="H163" s="18" t="s">
        <v>411</v>
      </c>
      <c r="I163" s="3" t="s">
        <v>543</v>
      </c>
      <c r="J163" s="3" t="s">
        <v>621</v>
      </c>
      <c r="K163" s="3" t="s">
        <v>286</v>
      </c>
      <c r="L163" s="3" t="s">
        <v>93</v>
      </c>
      <c r="M163" s="6">
        <v>15489.299999999997</v>
      </c>
      <c r="N163" s="3" t="s">
        <v>390</v>
      </c>
      <c r="O163" s="6">
        <v>7668.1399999999985</v>
      </c>
      <c r="P163" s="3" t="s">
        <v>390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</v>
      </c>
      <c r="AB163" s="3">
        <v>1</v>
      </c>
      <c r="AC163" s="3">
        <v>1</v>
      </c>
      <c r="AD163" s="3" t="s">
        <v>226</v>
      </c>
      <c r="AE163" s="5">
        <v>44767</v>
      </c>
      <c r="AF163" s="5">
        <v>44742</v>
      </c>
      <c r="AG163" s="25"/>
    </row>
    <row r="164" spans="1:33" s="3" customFormat="1" x14ac:dyDescent="0.25">
      <c r="A164" s="3">
        <v>2022</v>
      </c>
      <c r="B164" s="5">
        <v>44652</v>
      </c>
      <c r="C164" s="5">
        <v>44742</v>
      </c>
      <c r="D164" s="3" t="s">
        <v>83</v>
      </c>
      <c r="E164" s="3">
        <v>6</v>
      </c>
      <c r="F164" s="3" t="s">
        <v>323</v>
      </c>
      <c r="G164" s="3" t="s">
        <v>324</v>
      </c>
      <c r="H164" s="19" t="s">
        <v>412</v>
      </c>
      <c r="I164" s="3" t="s">
        <v>622</v>
      </c>
      <c r="J164" s="3" t="s">
        <v>352</v>
      </c>
      <c r="K164" s="3" t="s">
        <v>623</v>
      </c>
      <c r="L164" s="3" t="s">
        <v>94</v>
      </c>
      <c r="M164" s="6">
        <v>15346.479999999998</v>
      </c>
      <c r="N164" s="3" t="s">
        <v>390</v>
      </c>
      <c r="O164" s="6">
        <v>11772.419999999998</v>
      </c>
      <c r="P164" s="3" t="s">
        <v>390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</v>
      </c>
      <c r="AB164" s="3">
        <v>1</v>
      </c>
      <c r="AC164" s="3">
        <v>1</v>
      </c>
      <c r="AD164" s="3" t="s">
        <v>226</v>
      </c>
      <c r="AE164" s="5">
        <v>44767</v>
      </c>
      <c r="AF164" s="5">
        <v>44742</v>
      </c>
      <c r="AG164" s="25"/>
    </row>
    <row r="165" spans="1:33" s="3" customFormat="1" x14ac:dyDescent="0.25">
      <c r="A165" s="3">
        <v>2022</v>
      </c>
      <c r="B165" s="5">
        <v>44652</v>
      </c>
      <c r="C165" s="5">
        <v>44742</v>
      </c>
      <c r="D165" s="3" t="s">
        <v>83</v>
      </c>
      <c r="E165" s="3">
        <v>6</v>
      </c>
      <c r="F165" s="3" t="s">
        <v>323</v>
      </c>
      <c r="G165" s="3" t="s">
        <v>324</v>
      </c>
      <c r="H165" s="19" t="s">
        <v>237</v>
      </c>
      <c r="I165" s="3" t="s">
        <v>624</v>
      </c>
      <c r="J165" s="3" t="s">
        <v>352</v>
      </c>
      <c r="K165" s="3" t="s">
        <v>623</v>
      </c>
      <c r="L165" s="3" t="s">
        <v>93</v>
      </c>
      <c r="M165" s="6">
        <v>15360.759999999998</v>
      </c>
      <c r="N165" s="3" t="s">
        <v>390</v>
      </c>
      <c r="O165" s="6">
        <v>11780.519999999999</v>
      </c>
      <c r="P165" s="3" t="s">
        <v>390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</v>
      </c>
      <c r="AB165" s="3">
        <v>1</v>
      </c>
      <c r="AC165" s="3">
        <v>1</v>
      </c>
      <c r="AD165" s="3" t="s">
        <v>226</v>
      </c>
      <c r="AE165" s="5">
        <v>44767</v>
      </c>
      <c r="AF165" s="5">
        <v>44742</v>
      </c>
      <c r="AG165" s="25"/>
    </row>
    <row r="166" spans="1:33" s="3" customFormat="1" x14ac:dyDescent="0.25">
      <c r="A166" s="3">
        <v>2022</v>
      </c>
      <c r="B166" s="5">
        <v>44652</v>
      </c>
      <c r="C166" s="5">
        <v>44742</v>
      </c>
      <c r="D166" s="3" t="s">
        <v>83</v>
      </c>
      <c r="E166" s="3">
        <v>6</v>
      </c>
      <c r="F166" s="3" t="s">
        <v>323</v>
      </c>
      <c r="G166" s="3" t="s">
        <v>324</v>
      </c>
      <c r="H166" s="18" t="s">
        <v>265</v>
      </c>
      <c r="I166" s="3" t="s">
        <v>494</v>
      </c>
      <c r="J166" s="3" t="s">
        <v>308</v>
      </c>
      <c r="K166" s="3" t="s">
        <v>349</v>
      </c>
      <c r="L166" s="3" t="s">
        <v>94</v>
      </c>
      <c r="M166" s="6">
        <v>15489.299999999997</v>
      </c>
      <c r="N166" s="3" t="s">
        <v>390</v>
      </c>
      <c r="O166" s="6">
        <v>10276.359999999997</v>
      </c>
      <c r="P166" s="3" t="s">
        <v>390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</v>
      </c>
      <c r="AB166" s="3">
        <v>1</v>
      </c>
      <c r="AC166" s="3">
        <v>1</v>
      </c>
      <c r="AD166" s="3" t="s">
        <v>226</v>
      </c>
      <c r="AE166" s="5">
        <v>44767</v>
      </c>
      <c r="AF166" s="5">
        <v>44742</v>
      </c>
      <c r="AG166" s="25"/>
    </row>
    <row r="167" spans="1:33" s="3" customFormat="1" x14ac:dyDescent="0.25">
      <c r="A167" s="3">
        <v>2022</v>
      </c>
      <c r="B167" s="5">
        <v>44652</v>
      </c>
      <c r="C167" s="5">
        <v>44742</v>
      </c>
      <c r="D167" s="3" t="s">
        <v>83</v>
      </c>
      <c r="E167" s="3">
        <v>6</v>
      </c>
      <c r="F167" s="3" t="s">
        <v>323</v>
      </c>
      <c r="G167" s="3" t="s">
        <v>324</v>
      </c>
      <c r="H167" s="18" t="s">
        <v>244</v>
      </c>
      <c r="I167" s="3" t="s">
        <v>625</v>
      </c>
      <c r="J167" s="3" t="s">
        <v>308</v>
      </c>
      <c r="K167" s="3" t="s">
        <v>225</v>
      </c>
      <c r="L167" s="3" t="s">
        <v>94</v>
      </c>
      <c r="M167" s="6">
        <v>15360.759999999998</v>
      </c>
      <c r="N167" s="3" t="s">
        <v>390</v>
      </c>
      <c r="O167" s="6">
        <v>11782.159999999998</v>
      </c>
      <c r="P167" s="3" t="s">
        <v>390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</v>
      </c>
      <c r="AB167" s="3">
        <v>1</v>
      </c>
      <c r="AC167" s="3">
        <v>1</v>
      </c>
      <c r="AD167" s="3" t="s">
        <v>226</v>
      </c>
      <c r="AE167" s="5">
        <v>44767</v>
      </c>
      <c r="AF167" s="5">
        <v>44742</v>
      </c>
      <c r="AG167" s="25"/>
    </row>
    <row r="168" spans="1:33" s="3" customFormat="1" x14ac:dyDescent="0.25">
      <c r="A168" s="3">
        <v>2022</v>
      </c>
      <c r="B168" s="5">
        <v>44652</v>
      </c>
      <c r="C168" s="5">
        <v>44742</v>
      </c>
      <c r="D168" s="3" t="s">
        <v>83</v>
      </c>
      <c r="E168" s="3">
        <v>6</v>
      </c>
      <c r="F168" s="3" t="s">
        <v>323</v>
      </c>
      <c r="G168" s="3" t="s">
        <v>324</v>
      </c>
      <c r="H168" s="19" t="s">
        <v>410</v>
      </c>
      <c r="I168" s="3" t="s">
        <v>626</v>
      </c>
      <c r="J168" s="3" t="s">
        <v>353</v>
      </c>
      <c r="K168" s="3" t="s">
        <v>354</v>
      </c>
      <c r="L168" s="3" t="s">
        <v>93</v>
      </c>
      <c r="M168" s="6">
        <v>15489.299999999997</v>
      </c>
      <c r="N168" s="3" t="s">
        <v>390</v>
      </c>
      <c r="O168" s="6">
        <v>10281.279999999999</v>
      </c>
      <c r="P168" s="3" t="s">
        <v>390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</v>
      </c>
      <c r="AB168" s="3">
        <v>1</v>
      </c>
      <c r="AC168" s="3">
        <v>1</v>
      </c>
      <c r="AD168" s="3" t="s">
        <v>226</v>
      </c>
      <c r="AE168" s="5">
        <v>44767</v>
      </c>
      <c r="AF168" s="5">
        <v>44742</v>
      </c>
      <c r="AG168" s="25"/>
    </row>
    <row r="169" spans="1:33" s="3" customFormat="1" x14ac:dyDescent="0.25">
      <c r="A169" s="3">
        <v>2022</v>
      </c>
      <c r="B169" s="5">
        <v>44652</v>
      </c>
      <c r="C169" s="5">
        <v>44742</v>
      </c>
      <c r="D169" s="3" t="s">
        <v>83</v>
      </c>
      <c r="E169" s="3">
        <v>6</v>
      </c>
      <c r="F169" s="3" t="s">
        <v>323</v>
      </c>
      <c r="G169" s="3" t="s">
        <v>324</v>
      </c>
      <c r="H169" s="18" t="s">
        <v>250</v>
      </c>
      <c r="I169" s="3" t="s">
        <v>627</v>
      </c>
      <c r="J169" s="9" t="s">
        <v>546</v>
      </c>
      <c r="K169" s="3" t="s">
        <v>546</v>
      </c>
      <c r="L169" s="3" t="s">
        <v>94</v>
      </c>
      <c r="M169" s="6">
        <v>15360.759999999998</v>
      </c>
      <c r="N169" s="3" t="s">
        <v>390</v>
      </c>
      <c r="O169" s="6">
        <v>2657.8799999999992</v>
      </c>
      <c r="P169" s="3" t="s">
        <v>390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</v>
      </c>
      <c r="AB169" s="3">
        <v>1</v>
      </c>
      <c r="AC169" s="3">
        <v>1</v>
      </c>
      <c r="AD169" s="3" t="s">
        <v>226</v>
      </c>
      <c r="AE169" s="5">
        <v>44767</v>
      </c>
      <c r="AF169" s="5">
        <v>44742</v>
      </c>
      <c r="AG169" s="25"/>
    </row>
    <row r="170" spans="1:33" s="3" customFormat="1" x14ac:dyDescent="0.25">
      <c r="A170" s="3">
        <v>2022</v>
      </c>
      <c r="B170" s="5">
        <v>44652</v>
      </c>
      <c r="C170" s="5">
        <v>44742</v>
      </c>
      <c r="D170" s="3" t="s">
        <v>83</v>
      </c>
      <c r="E170" s="3">
        <v>6</v>
      </c>
      <c r="F170" s="3" t="s">
        <v>323</v>
      </c>
      <c r="G170" s="3" t="s">
        <v>324</v>
      </c>
      <c r="H170" s="20" t="s">
        <v>439</v>
      </c>
      <c r="I170" s="3" t="s">
        <v>628</v>
      </c>
      <c r="J170" s="3" t="s">
        <v>424</v>
      </c>
      <c r="K170" s="3" t="s">
        <v>225</v>
      </c>
      <c r="L170" s="3" t="s">
        <v>93</v>
      </c>
      <c r="M170" s="6">
        <v>15446.439999999997</v>
      </c>
      <c r="N170" s="3" t="s">
        <v>390</v>
      </c>
      <c r="O170" s="6">
        <v>11832.979999999996</v>
      </c>
      <c r="P170" s="3" t="s">
        <v>390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</v>
      </c>
      <c r="AB170" s="3">
        <v>1</v>
      </c>
      <c r="AC170" s="3">
        <v>1</v>
      </c>
      <c r="AD170" s="3" t="s">
        <v>226</v>
      </c>
      <c r="AE170" s="5">
        <v>44767</v>
      </c>
      <c r="AF170" s="5">
        <v>44742</v>
      </c>
      <c r="AG170" s="25"/>
    </row>
    <row r="171" spans="1:33" s="3" customFormat="1" x14ac:dyDescent="0.25">
      <c r="A171" s="3">
        <v>2022</v>
      </c>
      <c r="B171" s="5">
        <v>44652</v>
      </c>
      <c r="C171" s="5">
        <v>44742</v>
      </c>
      <c r="D171" s="3" t="s">
        <v>83</v>
      </c>
      <c r="E171" s="3">
        <v>6</v>
      </c>
      <c r="F171" s="3" t="s">
        <v>323</v>
      </c>
      <c r="G171" s="3" t="s">
        <v>324</v>
      </c>
      <c r="H171" s="19" t="s">
        <v>266</v>
      </c>
      <c r="I171" s="3" t="s">
        <v>629</v>
      </c>
      <c r="J171" s="3" t="s">
        <v>630</v>
      </c>
      <c r="K171" s="3" t="s">
        <v>355</v>
      </c>
      <c r="L171" s="3" t="s">
        <v>93</v>
      </c>
      <c r="M171" s="6">
        <v>15446.439999999997</v>
      </c>
      <c r="N171" s="3" t="s">
        <v>390</v>
      </c>
      <c r="O171" s="6">
        <v>8315.3399999999965</v>
      </c>
      <c r="P171" s="3" t="s">
        <v>390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</v>
      </c>
      <c r="AB171" s="3">
        <v>1</v>
      </c>
      <c r="AC171" s="3">
        <v>1</v>
      </c>
      <c r="AD171" s="3" t="s">
        <v>226</v>
      </c>
      <c r="AE171" s="5">
        <v>44767</v>
      </c>
      <c r="AF171" s="5">
        <v>44742</v>
      </c>
      <c r="AG171" s="25"/>
    </row>
    <row r="172" spans="1:33" s="3" customFormat="1" x14ac:dyDescent="0.25">
      <c r="A172" s="3">
        <v>2022</v>
      </c>
      <c r="B172" s="5">
        <v>44652</v>
      </c>
      <c r="C172" s="5">
        <v>44742</v>
      </c>
      <c r="D172" s="3" t="s">
        <v>83</v>
      </c>
      <c r="E172" s="3">
        <v>6</v>
      </c>
      <c r="F172" s="3" t="s">
        <v>323</v>
      </c>
      <c r="G172" s="3" t="s">
        <v>324</v>
      </c>
      <c r="H172" s="21" t="s">
        <v>237</v>
      </c>
      <c r="I172" s="3" t="s">
        <v>631</v>
      </c>
      <c r="J172" s="3" t="s">
        <v>632</v>
      </c>
      <c r="K172" s="3" t="s">
        <v>260</v>
      </c>
      <c r="L172" s="3" t="s">
        <v>94</v>
      </c>
      <c r="M172" s="6">
        <v>15403.619999999997</v>
      </c>
      <c r="N172" s="3" t="s">
        <v>390</v>
      </c>
      <c r="O172" s="6">
        <v>11508.319999999996</v>
      </c>
      <c r="P172" s="3" t="s">
        <v>390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</v>
      </c>
      <c r="AB172" s="3">
        <v>1</v>
      </c>
      <c r="AC172" s="3">
        <v>1</v>
      </c>
      <c r="AD172" s="3" t="s">
        <v>226</v>
      </c>
      <c r="AE172" s="5">
        <v>44767</v>
      </c>
      <c r="AF172" s="5">
        <v>44742</v>
      </c>
      <c r="AG172" s="25"/>
    </row>
    <row r="173" spans="1:33" s="3" customFormat="1" x14ac:dyDescent="0.25">
      <c r="A173" s="3">
        <v>2022</v>
      </c>
      <c r="B173" s="5">
        <v>44652</v>
      </c>
      <c r="C173" s="5">
        <v>44742</v>
      </c>
      <c r="D173" s="3" t="s">
        <v>83</v>
      </c>
      <c r="E173" s="3">
        <v>6</v>
      </c>
      <c r="F173" s="3" t="s">
        <v>323</v>
      </c>
      <c r="G173" s="3" t="s">
        <v>324</v>
      </c>
      <c r="H173" s="18" t="s">
        <v>442</v>
      </c>
      <c r="I173" s="3" t="s">
        <v>626</v>
      </c>
      <c r="J173" s="3" t="s">
        <v>239</v>
      </c>
      <c r="K173" s="3" t="s">
        <v>356</v>
      </c>
      <c r="L173" s="3" t="s">
        <v>93</v>
      </c>
      <c r="M173" s="6">
        <v>15403.619999999997</v>
      </c>
      <c r="N173" s="3" t="s">
        <v>390</v>
      </c>
      <c r="O173" s="6">
        <v>11809.959999999997</v>
      </c>
      <c r="P173" s="3" t="s">
        <v>390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</v>
      </c>
      <c r="AB173" s="3">
        <v>1</v>
      </c>
      <c r="AC173" s="3">
        <v>1</v>
      </c>
      <c r="AD173" s="3" t="s">
        <v>226</v>
      </c>
      <c r="AE173" s="5">
        <v>44767</v>
      </c>
      <c r="AF173" s="5">
        <v>44742</v>
      </c>
      <c r="AG173" s="25"/>
    </row>
    <row r="174" spans="1:33" s="3" customFormat="1" x14ac:dyDescent="0.25">
      <c r="A174" s="3">
        <v>2022</v>
      </c>
      <c r="B174" s="5">
        <v>44652</v>
      </c>
      <c r="C174" s="5">
        <v>44742</v>
      </c>
      <c r="D174" s="3" t="s">
        <v>83</v>
      </c>
      <c r="E174" s="3">
        <v>6</v>
      </c>
      <c r="F174" s="3" t="s">
        <v>323</v>
      </c>
      <c r="G174" s="3" t="s">
        <v>324</v>
      </c>
      <c r="H174" s="19" t="s">
        <v>408</v>
      </c>
      <c r="I174" s="3" t="s">
        <v>633</v>
      </c>
      <c r="J174" s="3" t="s">
        <v>225</v>
      </c>
      <c r="K174" s="9" t="s">
        <v>219</v>
      </c>
      <c r="L174" s="3" t="s">
        <v>93</v>
      </c>
      <c r="M174" s="6">
        <v>15446.439999999997</v>
      </c>
      <c r="N174" s="3" t="s">
        <v>390</v>
      </c>
      <c r="O174" s="6">
        <v>10272.739999999998</v>
      </c>
      <c r="P174" s="3" t="s">
        <v>390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</v>
      </c>
      <c r="AB174" s="3">
        <v>1</v>
      </c>
      <c r="AC174" s="3">
        <v>1</v>
      </c>
      <c r="AD174" s="3" t="s">
        <v>226</v>
      </c>
      <c r="AE174" s="5">
        <v>44767</v>
      </c>
      <c r="AF174" s="5">
        <v>44742</v>
      </c>
      <c r="AG174" s="25"/>
    </row>
    <row r="175" spans="1:33" s="3" customFormat="1" x14ac:dyDescent="0.25">
      <c r="A175" s="3">
        <v>2022</v>
      </c>
      <c r="B175" s="5">
        <v>44652</v>
      </c>
      <c r="C175" s="5">
        <v>44742</v>
      </c>
      <c r="D175" s="3" t="s">
        <v>83</v>
      </c>
      <c r="E175" s="3">
        <v>6</v>
      </c>
      <c r="F175" s="3" t="s">
        <v>323</v>
      </c>
      <c r="G175" s="3" t="s">
        <v>324</v>
      </c>
      <c r="H175" s="19" t="s">
        <v>403</v>
      </c>
      <c r="I175" s="3" t="s">
        <v>634</v>
      </c>
      <c r="J175" s="3" t="s">
        <v>225</v>
      </c>
      <c r="K175" s="3" t="s">
        <v>251</v>
      </c>
      <c r="L175" s="3" t="s">
        <v>93</v>
      </c>
      <c r="M175" s="6">
        <v>15446.439999999997</v>
      </c>
      <c r="N175" s="3" t="s">
        <v>390</v>
      </c>
      <c r="O175" s="6">
        <v>9473.6999999999971</v>
      </c>
      <c r="P175" s="3" t="s">
        <v>390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</v>
      </c>
      <c r="AB175" s="3">
        <v>1</v>
      </c>
      <c r="AC175" s="3">
        <v>1</v>
      </c>
      <c r="AD175" s="3" t="s">
        <v>226</v>
      </c>
      <c r="AE175" s="5">
        <v>44767</v>
      </c>
      <c r="AF175" s="5">
        <v>44742</v>
      </c>
      <c r="AG175" s="25"/>
    </row>
    <row r="176" spans="1:33" s="3" customFormat="1" x14ac:dyDescent="0.25">
      <c r="A176" s="3">
        <v>2022</v>
      </c>
      <c r="B176" s="5">
        <v>44652</v>
      </c>
      <c r="C176" s="5">
        <v>44742</v>
      </c>
      <c r="D176" s="3" t="s">
        <v>83</v>
      </c>
      <c r="E176" s="3">
        <v>6</v>
      </c>
      <c r="F176" s="3" t="s">
        <v>323</v>
      </c>
      <c r="G176" s="3" t="s">
        <v>324</v>
      </c>
      <c r="H176" s="18" t="s">
        <v>409</v>
      </c>
      <c r="I176" s="3" t="s">
        <v>635</v>
      </c>
      <c r="J176" s="3" t="s">
        <v>225</v>
      </c>
      <c r="K176" s="3" t="s">
        <v>225</v>
      </c>
      <c r="L176" s="3" t="s">
        <v>93</v>
      </c>
      <c r="M176" s="6">
        <v>15360.759999999998</v>
      </c>
      <c r="N176" s="3" t="s">
        <v>390</v>
      </c>
      <c r="O176" s="6">
        <v>6587.7599999999984</v>
      </c>
      <c r="P176" s="3" t="s">
        <v>390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</v>
      </c>
      <c r="AB176" s="3">
        <v>1</v>
      </c>
      <c r="AC176" s="3">
        <v>1</v>
      </c>
      <c r="AD176" s="3" t="s">
        <v>226</v>
      </c>
      <c r="AE176" s="5">
        <v>44767</v>
      </c>
      <c r="AF176" s="5">
        <v>44742</v>
      </c>
      <c r="AG176" s="25"/>
    </row>
    <row r="177" spans="1:33" s="3" customFormat="1" x14ac:dyDescent="0.25">
      <c r="A177" s="3">
        <v>2022</v>
      </c>
      <c r="B177" s="5">
        <v>44652</v>
      </c>
      <c r="C177" s="5">
        <v>44742</v>
      </c>
      <c r="D177" s="3" t="s">
        <v>83</v>
      </c>
      <c r="E177" s="3">
        <v>6</v>
      </c>
      <c r="F177" s="3" t="s">
        <v>323</v>
      </c>
      <c r="G177" s="3" t="s">
        <v>324</v>
      </c>
      <c r="H177" s="18" t="s">
        <v>412</v>
      </c>
      <c r="I177" s="3" t="s">
        <v>636</v>
      </c>
      <c r="J177" s="3" t="s">
        <v>225</v>
      </c>
      <c r="K177" s="3" t="s">
        <v>357</v>
      </c>
      <c r="L177" s="3" t="s">
        <v>93</v>
      </c>
      <c r="M177" s="6">
        <v>15446.439999999997</v>
      </c>
      <c r="N177" s="3" t="s">
        <v>390</v>
      </c>
      <c r="O177" s="6">
        <v>10578.529999999997</v>
      </c>
      <c r="P177" s="3" t="s">
        <v>390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</v>
      </c>
      <c r="AB177" s="3">
        <v>1</v>
      </c>
      <c r="AC177" s="3">
        <v>1</v>
      </c>
      <c r="AD177" s="3" t="s">
        <v>226</v>
      </c>
      <c r="AE177" s="5">
        <v>44767</v>
      </c>
      <c r="AF177" s="5">
        <v>44742</v>
      </c>
      <c r="AG177" s="25"/>
    </row>
    <row r="178" spans="1:33" s="3" customFormat="1" x14ac:dyDescent="0.25">
      <c r="A178" s="3">
        <v>2022</v>
      </c>
      <c r="B178" s="5">
        <v>44652</v>
      </c>
      <c r="C178" s="5">
        <v>44742</v>
      </c>
      <c r="D178" s="3" t="s">
        <v>83</v>
      </c>
      <c r="E178" s="3">
        <v>6</v>
      </c>
      <c r="F178" s="3" t="s">
        <v>323</v>
      </c>
      <c r="G178" s="3" t="s">
        <v>324</v>
      </c>
      <c r="H178" s="19" t="s">
        <v>256</v>
      </c>
      <c r="I178" s="3" t="s">
        <v>637</v>
      </c>
      <c r="J178" s="3" t="s">
        <v>225</v>
      </c>
      <c r="K178" s="3" t="s">
        <v>357</v>
      </c>
      <c r="L178" s="3" t="s">
        <v>93</v>
      </c>
      <c r="M178" s="6">
        <v>15489.299999999997</v>
      </c>
      <c r="N178" s="3" t="s">
        <v>390</v>
      </c>
      <c r="O178" s="6">
        <v>9053.9399999999969</v>
      </c>
      <c r="P178" s="3" t="s">
        <v>390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</v>
      </c>
      <c r="AB178" s="3">
        <v>1</v>
      </c>
      <c r="AC178" s="3">
        <v>1</v>
      </c>
      <c r="AD178" s="3" t="s">
        <v>226</v>
      </c>
      <c r="AE178" s="5">
        <v>44767</v>
      </c>
      <c r="AF178" s="5">
        <v>44742</v>
      </c>
      <c r="AG178" s="25"/>
    </row>
    <row r="179" spans="1:33" s="3" customFormat="1" x14ac:dyDescent="0.25">
      <c r="A179" s="3">
        <v>2022</v>
      </c>
      <c r="B179" s="5">
        <v>44652</v>
      </c>
      <c r="C179" s="5">
        <v>44742</v>
      </c>
      <c r="D179" s="3" t="s">
        <v>83</v>
      </c>
      <c r="E179" s="3">
        <v>6</v>
      </c>
      <c r="F179" s="3" t="s">
        <v>323</v>
      </c>
      <c r="G179" s="3" t="s">
        <v>324</v>
      </c>
      <c r="H179" s="18" t="s">
        <v>261</v>
      </c>
      <c r="I179" s="24" t="s">
        <v>519</v>
      </c>
      <c r="J179" s="3" t="s">
        <v>224</v>
      </c>
      <c r="K179" s="3" t="s">
        <v>225</v>
      </c>
      <c r="L179" s="3" t="s">
        <v>93</v>
      </c>
      <c r="M179" s="6">
        <v>15360.759999999998</v>
      </c>
      <c r="N179" s="3" t="s">
        <v>390</v>
      </c>
      <c r="O179" s="6">
        <v>6054.9999999999982</v>
      </c>
      <c r="P179" s="3" t="s">
        <v>390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</v>
      </c>
      <c r="AB179" s="3">
        <v>1</v>
      </c>
      <c r="AC179" s="3">
        <v>1</v>
      </c>
      <c r="AD179" s="3" t="s">
        <v>226</v>
      </c>
      <c r="AE179" s="5">
        <v>44767</v>
      </c>
      <c r="AF179" s="5">
        <v>44742</v>
      </c>
      <c r="AG179" s="25"/>
    </row>
    <row r="180" spans="1:33" s="3" customFormat="1" x14ac:dyDescent="0.25">
      <c r="A180" s="3">
        <v>2022</v>
      </c>
      <c r="B180" s="5">
        <v>44652</v>
      </c>
      <c r="C180" s="5">
        <v>44742</v>
      </c>
      <c r="D180" s="3" t="s">
        <v>83</v>
      </c>
      <c r="E180" s="3">
        <v>6</v>
      </c>
      <c r="F180" s="3" t="s">
        <v>323</v>
      </c>
      <c r="G180" s="3" t="s">
        <v>324</v>
      </c>
      <c r="H180" s="18" t="s">
        <v>237</v>
      </c>
      <c r="I180" s="24" t="s">
        <v>638</v>
      </c>
      <c r="J180" s="3" t="s">
        <v>639</v>
      </c>
      <c r="K180" s="3" t="s">
        <v>298</v>
      </c>
      <c r="L180" s="3" t="s">
        <v>94</v>
      </c>
      <c r="M180" s="6">
        <v>15360.759999999998</v>
      </c>
      <c r="N180" s="3" t="s">
        <v>390</v>
      </c>
      <c r="O180" s="6">
        <v>9935.3799999999992</v>
      </c>
      <c r="P180" s="3" t="s">
        <v>390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</v>
      </c>
      <c r="AB180" s="3">
        <v>1</v>
      </c>
      <c r="AC180" s="3">
        <v>1</v>
      </c>
      <c r="AD180" s="3" t="s">
        <v>226</v>
      </c>
      <c r="AE180" s="5">
        <v>44767</v>
      </c>
      <c r="AF180" s="5">
        <v>44742</v>
      </c>
      <c r="AG180" s="25"/>
    </row>
    <row r="181" spans="1:33" s="3" customFormat="1" x14ac:dyDescent="0.25">
      <c r="A181" s="3">
        <v>2022</v>
      </c>
      <c r="B181" s="5">
        <v>44652</v>
      </c>
      <c r="C181" s="5">
        <v>44742</v>
      </c>
      <c r="D181" s="3" t="s">
        <v>83</v>
      </c>
      <c r="E181" s="3">
        <v>6</v>
      </c>
      <c r="F181" s="3" t="s">
        <v>323</v>
      </c>
      <c r="G181" s="3" t="s">
        <v>324</v>
      </c>
      <c r="H181" s="19" t="s">
        <v>411</v>
      </c>
      <c r="I181" s="3" t="s">
        <v>640</v>
      </c>
      <c r="J181" s="3" t="s">
        <v>641</v>
      </c>
      <c r="K181" s="3" t="s">
        <v>275</v>
      </c>
      <c r="L181" s="3" t="s">
        <v>94</v>
      </c>
      <c r="M181" s="6">
        <v>15360.759999999998</v>
      </c>
      <c r="N181" s="3" t="s">
        <v>390</v>
      </c>
      <c r="O181" s="6">
        <v>10987.359999999999</v>
      </c>
      <c r="P181" s="3" t="s">
        <v>390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</v>
      </c>
      <c r="AB181" s="3">
        <v>1</v>
      </c>
      <c r="AC181" s="3">
        <v>1</v>
      </c>
      <c r="AD181" s="3" t="s">
        <v>226</v>
      </c>
      <c r="AE181" s="5">
        <v>44767</v>
      </c>
      <c r="AF181" s="5">
        <v>44742</v>
      </c>
      <c r="AG181" s="25"/>
    </row>
    <row r="182" spans="1:33" s="3" customFormat="1" x14ac:dyDescent="0.25">
      <c r="A182" s="3">
        <v>2022</v>
      </c>
      <c r="B182" s="5">
        <v>44652</v>
      </c>
      <c r="C182" s="5">
        <v>44742</v>
      </c>
      <c r="D182" s="3" t="s">
        <v>83</v>
      </c>
      <c r="E182" s="3">
        <v>6</v>
      </c>
      <c r="F182" s="3" t="s">
        <v>323</v>
      </c>
      <c r="G182" s="3" t="s">
        <v>324</v>
      </c>
      <c r="H182" s="18" t="s">
        <v>256</v>
      </c>
      <c r="I182" s="3" t="s">
        <v>642</v>
      </c>
      <c r="J182" s="9" t="s">
        <v>641</v>
      </c>
      <c r="K182" s="3" t="s">
        <v>257</v>
      </c>
      <c r="L182" s="3" t="s">
        <v>94</v>
      </c>
      <c r="M182" s="6">
        <v>15489.299999999997</v>
      </c>
      <c r="N182" s="3" t="s">
        <v>390</v>
      </c>
      <c r="O182" s="6">
        <v>8129.4999999999982</v>
      </c>
      <c r="P182" s="3" t="s">
        <v>390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</v>
      </c>
      <c r="AB182" s="3">
        <v>1</v>
      </c>
      <c r="AC182" s="3">
        <v>1</v>
      </c>
      <c r="AD182" s="3" t="s">
        <v>226</v>
      </c>
      <c r="AE182" s="5">
        <v>44767</v>
      </c>
      <c r="AF182" s="5">
        <v>44742</v>
      </c>
      <c r="AG182" s="25"/>
    </row>
    <row r="183" spans="1:33" s="3" customFormat="1" x14ac:dyDescent="0.25">
      <c r="A183" s="3">
        <v>2022</v>
      </c>
      <c r="B183" s="5">
        <v>44652</v>
      </c>
      <c r="C183" s="5">
        <v>44742</v>
      </c>
      <c r="D183" s="3" t="s">
        <v>83</v>
      </c>
      <c r="E183" s="3">
        <v>6</v>
      </c>
      <c r="F183" s="3" t="s">
        <v>323</v>
      </c>
      <c r="G183" s="3" t="s">
        <v>324</v>
      </c>
      <c r="H183" s="18" t="s">
        <v>409</v>
      </c>
      <c r="I183" s="3" t="s">
        <v>643</v>
      </c>
      <c r="J183" s="9" t="s">
        <v>376</v>
      </c>
      <c r="K183" s="9" t="s">
        <v>267</v>
      </c>
      <c r="L183" s="3" t="s">
        <v>93</v>
      </c>
      <c r="M183" s="6">
        <v>15403.619999999997</v>
      </c>
      <c r="N183" s="3" t="s">
        <v>390</v>
      </c>
      <c r="O183" s="6">
        <v>11830.159999999996</v>
      </c>
      <c r="P183" s="3" t="s">
        <v>390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</v>
      </c>
      <c r="AB183" s="3">
        <v>1</v>
      </c>
      <c r="AC183" s="3">
        <v>1</v>
      </c>
      <c r="AD183" s="3" t="s">
        <v>226</v>
      </c>
      <c r="AE183" s="5">
        <v>44767</v>
      </c>
      <c r="AF183" s="5">
        <v>44742</v>
      </c>
      <c r="AG183" s="25"/>
    </row>
    <row r="184" spans="1:33" s="3" customFormat="1" x14ac:dyDescent="0.25">
      <c r="A184" s="3">
        <v>2022</v>
      </c>
      <c r="B184" s="5">
        <v>44652</v>
      </c>
      <c r="C184" s="5">
        <v>44742</v>
      </c>
      <c r="D184" s="3" t="s">
        <v>83</v>
      </c>
      <c r="E184" s="3">
        <v>6</v>
      </c>
      <c r="F184" s="3" t="s">
        <v>323</v>
      </c>
      <c r="G184" s="3" t="s">
        <v>324</v>
      </c>
      <c r="H184" s="18" t="s">
        <v>216</v>
      </c>
      <c r="I184" s="3" t="s">
        <v>644</v>
      </c>
      <c r="J184" s="3" t="s">
        <v>645</v>
      </c>
      <c r="K184" s="3" t="s">
        <v>349</v>
      </c>
      <c r="L184" s="3" t="s">
        <v>93</v>
      </c>
      <c r="M184" s="6">
        <v>15360.759999999998</v>
      </c>
      <c r="N184" s="3" t="s">
        <v>390</v>
      </c>
      <c r="O184" s="3">
        <v>9223.6799999999985</v>
      </c>
      <c r="P184" s="3" t="s">
        <v>390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</v>
      </c>
      <c r="AB184" s="3">
        <v>1</v>
      </c>
      <c r="AC184" s="3">
        <v>1</v>
      </c>
      <c r="AD184" s="3" t="s">
        <v>226</v>
      </c>
      <c r="AE184" s="5">
        <v>44767</v>
      </c>
      <c r="AF184" s="5">
        <v>44742</v>
      </c>
      <c r="AG184" s="26"/>
    </row>
    <row r="185" spans="1:33" s="3" customFormat="1" x14ac:dyDescent="0.25">
      <c r="A185" s="3">
        <v>2022</v>
      </c>
      <c r="B185" s="5">
        <v>44652</v>
      </c>
      <c r="C185" s="5">
        <v>44742</v>
      </c>
      <c r="D185" s="3" t="s">
        <v>86</v>
      </c>
      <c r="E185" s="3">
        <v>7</v>
      </c>
      <c r="F185" s="3" t="s">
        <v>358</v>
      </c>
      <c r="G185" s="3" t="s">
        <v>359</v>
      </c>
      <c r="H185" s="18" t="s">
        <v>266</v>
      </c>
      <c r="I185" s="3" t="s">
        <v>646</v>
      </c>
      <c r="J185" s="3" t="s">
        <v>647</v>
      </c>
      <c r="K185" s="3" t="s">
        <v>222</v>
      </c>
      <c r="L185" s="3" t="s">
        <v>93</v>
      </c>
      <c r="M185" s="6">
        <v>13343.36</v>
      </c>
      <c r="N185" s="3" t="s">
        <v>390</v>
      </c>
      <c r="O185" s="6">
        <v>11067.900000000001</v>
      </c>
      <c r="P185" s="3" t="s">
        <v>390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</v>
      </c>
      <c r="AB185" s="3">
        <v>1</v>
      </c>
      <c r="AC185" s="3">
        <v>1</v>
      </c>
      <c r="AD185" s="3" t="s">
        <v>226</v>
      </c>
      <c r="AE185" s="5">
        <v>44767</v>
      </c>
      <c r="AF185" s="5">
        <v>44742</v>
      </c>
      <c r="AG185" s="25"/>
    </row>
    <row r="186" spans="1:33" s="3" customFormat="1" x14ac:dyDescent="0.25">
      <c r="A186" s="3">
        <v>2022</v>
      </c>
      <c r="B186" s="5">
        <v>44652</v>
      </c>
      <c r="C186" s="5">
        <v>44742</v>
      </c>
      <c r="D186" s="3" t="s">
        <v>86</v>
      </c>
      <c r="E186" s="3">
        <v>7</v>
      </c>
      <c r="F186" s="3" t="s">
        <v>358</v>
      </c>
      <c r="G186" s="3" t="s">
        <v>359</v>
      </c>
      <c r="H186" s="18" t="s">
        <v>265</v>
      </c>
      <c r="I186" s="3" t="s">
        <v>648</v>
      </c>
      <c r="J186" s="3" t="s">
        <v>312</v>
      </c>
      <c r="K186" s="3" t="s">
        <v>555</v>
      </c>
      <c r="L186" s="3" t="s">
        <v>94</v>
      </c>
      <c r="M186" s="6">
        <v>13343.36</v>
      </c>
      <c r="N186" s="3" t="s">
        <v>390</v>
      </c>
      <c r="O186" s="6">
        <v>10847.740000000002</v>
      </c>
      <c r="P186" s="3" t="s">
        <v>390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</v>
      </c>
      <c r="AB186" s="3">
        <v>1</v>
      </c>
      <c r="AC186" s="3">
        <v>1</v>
      </c>
      <c r="AD186" s="3" t="s">
        <v>226</v>
      </c>
      <c r="AE186" s="5">
        <v>44767</v>
      </c>
      <c r="AF186" s="5">
        <v>44742</v>
      </c>
      <c r="AG186" s="25"/>
    </row>
    <row r="187" spans="1:33" s="3" customFormat="1" x14ac:dyDescent="0.25">
      <c r="A187" s="3">
        <v>2022</v>
      </c>
      <c r="B187" s="5">
        <v>44652</v>
      </c>
      <c r="C187" s="5">
        <v>44742</v>
      </c>
      <c r="D187" s="3" t="s">
        <v>86</v>
      </c>
      <c r="E187" s="3">
        <v>7</v>
      </c>
      <c r="F187" s="3" t="s">
        <v>358</v>
      </c>
      <c r="G187" s="3" t="s">
        <v>359</v>
      </c>
      <c r="H187" s="21" t="s">
        <v>262</v>
      </c>
      <c r="I187" s="3" t="s">
        <v>501</v>
      </c>
      <c r="J187" s="3" t="s">
        <v>330</v>
      </c>
      <c r="K187" s="3" t="s">
        <v>219</v>
      </c>
      <c r="L187" s="3" t="s">
        <v>93</v>
      </c>
      <c r="M187" s="6">
        <v>13343.36</v>
      </c>
      <c r="N187" s="3" t="s">
        <v>390</v>
      </c>
      <c r="O187" s="6">
        <v>7534.880000000001</v>
      </c>
      <c r="P187" s="3" t="s">
        <v>390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</v>
      </c>
      <c r="AB187" s="3">
        <v>1</v>
      </c>
      <c r="AC187" s="3">
        <v>1</v>
      </c>
      <c r="AD187" s="3" t="s">
        <v>226</v>
      </c>
      <c r="AE187" s="5">
        <v>44767</v>
      </c>
      <c r="AF187" s="5">
        <v>44742</v>
      </c>
      <c r="AG187" s="25"/>
    </row>
    <row r="188" spans="1:33" s="3" customFormat="1" x14ac:dyDescent="0.25">
      <c r="A188" s="3">
        <v>2022</v>
      </c>
      <c r="B188" s="5">
        <v>44652</v>
      </c>
      <c r="C188" s="5">
        <v>44742</v>
      </c>
      <c r="D188" s="3" t="s">
        <v>86</v>
      </c>
      <c r="E188" s="3">
        <v>7</v>
      </c>
      <c r="F188" s="3" t="s">
        <v>358</v>
      </c>
      <c r="G188" s="3" t="s">
        <v>359</v>
      </c>
      <c r="H188" s="20" t="s">
        <v>226</v>
      </c>
      <c r="I188" s="3" t="s">
        <v>649</v>
      </c>
      <c r="J188" s="3" t="s">
        <v>650</v>
      </c>
      <c r="K188" s="3" t="s">
        <v>360</v>
      </c>
      <c r="L188" s="3" t="s">
        <v>93</v>
      </c>
      <c r="M188" s="6">
        <v>13343.36</v>
      </c>
      <c r="N188" s="3" t="s">
        <v>390</v>
      </c>
      <c r="O188" s="6">
        <v>11018.7</v>
      </c>
      <c r="P188" s="3" t="s">
        <v>390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</v>
      </c>
      <c r="AB188" s="3">
        <v>1</v>
      </c>
      <c r="AC188" s="3">
        <v>1</v>
      </c>
      <c r="AD188" s="3" t="s">
        <v>226</v>
      </c>
      <c r="AE188" s="5">
        <v>44767</v>
      </c>
      <c r="AF188" s="5">
        <v>44742</v>
      </c>
      <c r="AG188" s="25"/>
    </row>
    <row r="189" spans="1:33" s="3" customFormat="1" x14ac:dyDescent="0.25">
      <c r="A189" s="3">
        <v>2022</v>
      </c>
      <c r="B189" s="5">
        <v>44652</v>
      </c>
      <c r="C189" s="5">
        <v>44742</v>
      </c>
      <c r="D189" s="3" t="s">
        <v>86</v>
      </c>
      <c r="E189" s="3">
        <v>7</v>
      </c>
      <c r="F189" s="3" t="s">
        <v>358</v>
      </c>
      <c r="G189" s="3" t="s">
        <v>359</v>
      </c>
      <c r="H189" s="19" t="s">
        <v>264</v>
      </c>
      <c r="I189" s="3" t="s">
        <v>526</v>
      </c>
      <c r="J189" s="3" t="s">
        <v>247</v>
      </c>
      <c r="K189" s="3" t="s">
        <v>361</v>
      </c>
      <c r="L189" s="3" t="s">
        <v>93</v>
      </c>
      <c r="M189" s="6">
        <v>13343.36</v>
      </c>
      <c r="N189" s="3" t="s">
        <v>390</v>
      </c>
      <c r="O189" s="6">
        <v>11067.900000000001</v>
      </c>
      <c r="P189" s="3" t="s">
        <v>390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</v>
      </c>
      <c r="AB189" s="3">
        <v>1</v>
      </c>
      <c r="AC189" s="3">
        <v>1</v>
      </c>
      <c r="AD189" s="3" t="s">
        <v>226</v>
      </c>
      <c r="AE189" s="5">
        <v>44767</v>
      </c>
      <c r="AF189" s="5">
        <v>44742</v>
      </c>
      <c r="AG189" s="25"/>
    </row>
    <row r="190" spans="1:33" s="3" customFormat="1" x14ac:dyDescent="0.25">
      <c r="A190" s="3">
        <v>2022</v>
      </c>
      <c r="B190" s="5">
        <v>44652</v>
      </c>
      <c r="C190" s="5">
        <v>44742</v>
      </c>
      <c r="D190" s="3" t="s">
        <v>86</v>
      </c>
      <c r="E190" s="3">
        <v>7</v>
      </c>
      <c r="F190" s="3" t="s">
        <v>358</v>
      </c>
      <c r="G190" s="3" t="s">
        <v>359</v>
      </c>
      <c r="H190" s="18" t="s">
        <v>266</v>
      </c>
      <c r="I190" s="3" t="s">
        <v>651</v>
      </c>
      <c r="J190" s="3" t="s">
        <v>245</v>
      </c>
      <c r="K190" s="3" t="s">
        <v>254</v>
      </c>
      <c r="L190" s="3" t="s">
        <v>93</v>
      </c>
      <c r="M190" s="6">
        <v>13343.36</v>
      </c>
      <c r="N190" s="3" t="s">
        <v>390</v>
      </c>
      <c r="O190" s="6">
        <v>11067.900000000001</v>
      </c>
      <c r="P190" s="3" t="s">
        <v>390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</v>
      </c>
      <c r="AB190" s="3">
        <v>1</v>
      </c>
      <c r="AC190" s="3">
        <v>1</v>
      </c>
      <c r="AD190" s="3" t="s">
        <v>226</v>
      </c>
      <c r="AE190" s="5">
        <v>44767</v>
      </c>
      <c r="AF190" s="5">
        <v>44742</v>
      </c>
      <c r="AG190" s="25"/>
    </row>
    <row r="191" spans="1:33" s="3" customFormat="1" x14ac:dyDescent="0.25">
      <c r="A191" s="3">
        <v>2022</v>
      </c>
      <c r="B191" s="5">
        <v>44652</v>
      </c>
      <c r="C191" s="5">
        <v>44742</v>
      </c>
      <c r="D191" s="3" t="s">
        <v>86</v>
      </c>
      <c r="E191" s="3">
        <v>7</v>
      </c>
      <c r="F191" s="3" t="s">
        <v>358</v>
      </c>
      <c r="G191" s="3" t="s">
        <v>359</v>
      </c>
      <c r="H191" s="20" t="s">
        <v>258</v>
      </c>
      <c r="I191" s="3" t="s">
        <v>652</v>
      </c>
      <c r="J191" s="3" t="s">
        <v>362</v>
      </c>
      <c r="K191" s="3" t="s">
        <v>225</v>
      </c>
      <c r="L191" s="3" t="s">
        <v>93</v>
      </c>
      <c r="M191" s="6">
        <v>13343.36</v>
      </c>
      <c r="N191" s="3" t="s">
        <v>390</v>
      </c>
      <c r="O191" s="6">
        <v>11067.900000000001</v>
      </c>
      <c r="P191" s="3" t="s">
        <v>390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</v>
      </c>
      <c r="AB191" s="3">
        <v>1</v>
      </c>
      <c r="AC191" s="3">
        <v>1</v>
      </c>
      <c r="AD191" s="3" t="s">
        <v>226</v>
      </c>
      <c r="AE191" s="5">
        <v>44767</v>
      </c>
      <c r="AF191" s="5">
        <v>44742</v>
      </c>
      <c r="AG191" s="25"/>
    </row>
    <row r="192" spans="1:33" s="3" customFormat="1" x14ac:dyDescent="0.25">
      <c r="A192" s="3">
        <v>2022</v>
      </c>
      <c r="B192" s="5">
        <v>44652</v>
      </c>
      <c r="C192" s="5">
        <v>44742</v>
      </c>
      <c r="D192" s="3" t="s">
        <v>86</v>
      </c>
      <c r="E192" s="3">
        <v>7</v>
      </c>
      <c r="F192" s="3" t="s">
        <v>358</v>
      </c>
      <c r="G192" s="3" t="s">
        <v>359</v>
      </c>
      <c r="H192" s="18" t="s">
        <v>223</v>
      </c>
      <c r="I192" s="3" t="s">
        <v>653</v>
      </c>
      <c r="J192" s="3" t="s">
        <v>363</v>
      </c>
      <c r="K192" s="3" t="s">
        <v>431</v>
      </c>
      <c r="L192" s="3" t="s">
        <v>94</v>
      </c>
      <c r="M192" s="6">
        <v>13343.36</v>
      </c>
      <c r="N192" s="3" t="s">
        <v>390</v>
      </c>
      <c r="O192" s="6">
        <v>11053.98</v>
      </c>
      <c r="P192" s="3" t="s">
        <v>390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</v>
      </c>
      <c r="AB192" s="3">
        <v>1</v>
      </c>
      <c r="AC192" s="3">
        <v>1</v>
      </c>
      <c r="AD192" s="3" t="s">
        <v>226</v>
      </c>
      <c r="AE192" s="5">
        <v>44767</v>
      </c>
      <c r="AF192" s="5">
        <v>44742</v>
      </c>
      <c r="AG192" s="25"/>
    </row>
    <row r="193" spans="1:37" s="3" customFormat="1" x14ac:dyDescent="0.25">
      <c r="A193" s="3">
        <v>2022</v>
      </c>
      <c r="B193" s="5">
        <v>44652</v>
      </c>
      <c r="C193" s="5">
        <v>44742</v>
      </c>
      <c r="D193" s="3" t="s">
        <v>86</v>
      </c>
      <c r="E193" s="3">
        <v>7</v>
      </c>
      <c r="F193" s="3" t="s">
        <v>358</v>
      </c>
      <c r="G193" s="3" t="s">
        <v>359</v>
      </c>
      <c r="H193" s="18" t="s">
        <v>264</v>
      </c>
      <c r="I193" s="3" t="s">
        <v>654</v>
      </c>
      <c r="J193" s="9" t="s">
        <v>257</v>
      </c>
      <c r="K193" s="9" t="s">
        <v>350</v>
      </c>
      <c r="L193" s="3" t="s">
        <v>93</v>
      </c>
      <c r="M193" s="6">
        <v>13343.36</v>
      </c>
      <c r="N193" s="3" t="s">
        <v>390</v>
      </c>
      <c r="O193" s="6">
        <v>9589.2400000000016</v>
      </c>
      <c r="P193" s="3" t="s">
        <v>390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</v>
      </c>
      <c r="AB193" s="3">
        <v>1</v>
      </c>
      <c r="AC193" s="3">
        <v>1</v>
      </c>
      <c r="AD193" s="3" t="s">
        <v>226</v>
      </c>
      <c r="AE193" s="5">
        <v>44767</v>
      </c>
      <c r="AF193" s="5">
        <v>44742</v>
      </c>
      <c r="AG193" s="25"/>
    </row>
    <row r="194" spans="1:37" s="3" customFormat="1" x14ac:dyDescent="0.25">
      <c r="A194" s="3">
        <v>2022</v>
      </c>
      <c r="B194" s="5">
        <v>44652</v>
      </c>
      <c r="C194" s="5">
        <v>44742</v>
      </c>
      <c r="D194" s="3" t="s">
        <v>86</v>
      </c>
      <c r="E194" s="3">
        <v>7</v>
      </c>
      <c r="F194" s="3" t="s">
        <v>358</v>
      </c>
      <c r="G194" s="3" t="s">
        <v>359</v>
      </c>
      <c r="H194" s="18" t="s">
        <v>265</v>
      </c>
      <c r="I194" s="3" t="s">
        <v>655</v>
      </c>
      <c r="J194" s="3" t="s">
        <v>364</v>
      </c>
      <c r="K194" s="3" t="s">
        <v>345</v>
      </c>
      <c r="L194" s="3" t="s">
        <v>94</v>
      </c>
      <c r="M194" s="6">
        <v>13343.36</v>
      </c>
      <c r="N194" s="3" t="s">
        <v>390</v>
      </c>
      <c r="O194" s="6">
        <v>11067.900000000001</v>
      </c>
      <c r="P194" s="3" t="s">
        <v>390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</v>
      </c>
      <c r="AB194" s="3">
        <v>1</v>
      </c>
      <c r="AC194" s="3">
        <v>1</v>
      </c>
      <c r="AD194" s="3" t="s">
        <v>226</v>
      </c>
      <c r="AE194" s="5">
        <v>44767</v>
      </c>
      <c r="AF194" s="5">
        <v>44742</v>
      </c>
      <c r="AG194" s="25"/>
    </row>
    <row r="195" spans="1:37" s="3" customFormat="1" x14ac:dyDescent="0.25">
      <c r="A195" s="3">
        <v>2022</v>
      </c>
      <c r="B195" s="5">
        <v>44652</v>
      </c>
      <c r="C195" s="5">
        <v>44742</v>
      </c>
      <c r="D195" s="3" t="s">
        <v>86</v>
      </c>
      <c r="E195" s="3">
        <v>7</v>
      </c>
      <c r="F195" s="3" t="s">
        <v>358</v>
      </c>
      <c r="G195" s="3" t="s">
        <v>359</v>
      </c>
      <c r="H195" s="21" t="s">
        <v>442</v>
      </c>
      <c r="I195" s="3" t="s">
        <v>484</v>
      </c>
      <c r="J195" s="3" t="s">
        <v>224</v>
      </c>
      <c r="K195" s="3" t="s">
        <v>225</v>
      </c>
      <c r="L195" s="21" t="s">
        <v>94</v>
      </c>
      <c r="M195" s="6">
        <v>13343.36</v>
      </c>
      <c r="N195" s="3" t="s">
        <v>390</v>
      </c>
      <c r="O195" s="3">
        <v>6113.3600000000006</v>
      </c>
      <c r="P195" s="3" t="s">
        <v>390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</v>
      </c>
      <c r="AB195" s="3">
        <v>1</v>
      </c>
      <c r="AC195" s="3">
        <v>1</v>
      </c>
      <c r="AD195" s="3" t="s">
        <v>226</v>
      </c>
      <c r="AE195" s="5">
        <v>44767</v>
      </c>
      <c r="AF195" s="5">
        <v>44742</v>
      </c>
      <c r="AG195" s="25"/>
      <c r="AI195" s="5"/>
      <c r="AJ195" s="5"/>
      <c r="AK195" s="7"/>
    </row>
    <row r="196" spans="1:37" s="3" customFormat="1" x14ac:dyDescent="0.25">
      <c r="A196" s="3">
        <v>2022</v>
      </c>
      <c r="B196" s="5">
        <v>44652</v>
      </c>
      <c r="C196" s="5">
        <v>44742</v>
      </c>
      <c r="D196" s="3" t="s">
        <v>86</v>
      </c>
      <c r="E196" s="3">
        <v>7</v>
      </c>
      <c r="F196" s="3" t="s">
        <v>358</v>
      </c>
      <c r="G196" s="3" t="s">
        <v>359</v>
      </c>
      <c r="H196" s="18" t="s">
        <v>266</v>
      </c>
      <c r="I196" s="3" t="s">
        <v>656</v>
      </c>
      <c r="J196" s="9" t="s">
        <v>365</v>
      </c>
      <c r="K196" s="9" t="s">
        <v>366</v>
      </c>
      <c r="L196" s="3" t="s">
        <v>93</v>
      </c>
      <c r="M196" s="6">
        <v>13343.36</v>
      </c>
      <c r="N196" s="3" t="s">
        <v>390</v>
      </c>
      <c r="O196" s="6">
        <v>11050.54</v>
      </c>
      <c r="P196" s="3" t="s">
        <v>390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</v>
      </c>
      <c r="AB196" s="3">
        <v>1</v>
      </c>
      <c r="AC196" s="3">
        <v>1</v>
      </c>
      <c r="AD196" s="3" t="s">
        <v>226</v>
      </c>
      <c r="AE196" s="5">
        <v>44767</v>
      </c>
      <c r="AF196" s="5">
        <v>44742</v>
      </c>
      <c r="AG196" s="25"/>
    </row>
    <row r="197" spans="1:37" s="3" customFormat="1" x14ac:dyDescent="0.25">
      <c r="A197" s="3">
        <v>2022</v>
      </c>
      <c r="B197" s="5">
        <v>44652</v>
      </c>
      <c r="C197" s="5">
        <v>44742</v>
      </c>
      <c r="D197" s="3" t="s">
        <v>86</v>
      </c>
      <c r="E197" s="3">
        <v>24</v>
      </c>
      <c r="F197" s="3" t="s">
        <v>367</v>
      </c>
      <c r="G197" s="3" t="s">
        <v>368</v>
      </c>
      <c r="H197" s="18" t="s">
        <v>256</v>
      </c>
      <c r="I197" s="3" t="s">
        <v>657</v>
      </c>
      <c r="J197" s="3" t="s">
        <v>658</v>
      </c>
      <c r="K197" s="3" t="s">
        <v>659</v>
      </c>
      <c r="L197" s="3" t="s">
        <v>93</v>
      </c>
      <c r="M197" s="6">
        <v>13109.8</v>
      </c>
      <c r="N197" s="3" t="s">
        <v>390</v>
      </c>
      <c r="O197" s="6">
        <v>10821.68</v>
      </c>
      <c r="P197" s="3" t="s">
        <v>390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</v>
      </c>
      <c r="AB197" s="3">
        <v>1</v>
      </c>
      <c r="AC197" s="3">
        <v>1</v>
      </c>
      <c r="AD197" s="3" t="s">
        <v>226</v>
      </c>
      <c r="AE197" s="5">
        <v>44767</v>
      </c>
      <c r="AF197" s="5">
        <v>44742</v>
      </c>
      <c r="AG197" s="25"/>
    </row>
    <row r="198" spans="1:37" s="3" customFormat="1" x14ac:dyDescent="0.25">
      <c r="A198" s="3">
        <v>2022</v>
      </c>
      <c r="B198" s="5">
        <v>44652</v>
      </c>
      <c r="C198" s="5">
        <v>44742</v>
      </c>
      <c r="D198" s="3" t="s">
        <v>86</v>
      </c>
      <c r="E198" s="3">
        <v>24</v>
      </c>
      <c r="F198" s="3" t="s">
        <v>367</v>
      </c>
      <c r="G198" s="3" t="s">
        <v>368</v>
      </c>
      <c r="H198" s="18" t="s">
        <v>216</v>
      </c>
      <c r="I198" s="3" t="s">
        <v>660</v>
      </c>
      <c r="J198" s="3" t="s">
        <v>419</v>
      </c>
      <c r="K198" s="3" t="s">
        <v>369</v>
      </c>
      <c r="L198" s="3" t="s">
        <v>93</v>
      </c>
      <c r="M198" s="6">
        <v>13109.8</v>
      </c>
      <c r="N198" s="3" t="s">
        <v>390</v>
      </c>
      <c r="O198" s="6">
        <v>10914.019999999999</v>
      </c>
      <c r="P198" s="3" t="s">
        <v>390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</v>
      </c>
      <c r="AB198" s="3">
        <v>1</v>
      </c>
      <c r="AC198" s="3">
        <v>1</v>
      </c>
      <c r="AD198" s="3" t="s">
        <v>226</v>
      </c>
      <c r="AE198" s="5">
        <v>44767</v>
      </c>
      <c r="AF198" s="5">
        <v>44742</v>
      </c>
      <c r="AG198" s="25"/>
    </row>
    <row r="199" spans="1:37" s="3" customFormat="1" x14ac:dyDescent="0.25">
      <c r="A199" s="3">
        <v>2022</v>
      </c>
      <c r="B199" s="5">
        <v>44652</v>
      </c>
      <c r="C199" s="5">
        <v>44742</v>
      </c>
      <c r="D199" s="3" t="s">
        <v>86</v>
      </c>
      <c r="E199" s="3">
        <v>24</v>
      </c>
      <c r="F199" s="3" t="s">
        <v>367</v>
      </c>
      <c r="G199" s="3" t="s">
        <v>368</v>
      </c>
      <c r="H199" s="18" t="s">
        <v>264</v>
      </c>
      <c r="I199" s="3" t="s">
        <v>447</v>
      </c>
      <c r="J199" s="3" t="s">
        <v>247</v>
      </c>
      <c r="K199" s="3" t="s">
        <v>332</v>
      </c>
      <c r="L199" s="3" t="s">
        <v>94</v>
      </c>
      <c r="M199" s="6">
        <v>13109.8</v>
      </c>
      <c r="N199" s="3" t="s">
        <v>390</v>
      </c>
      <c r="O199" s="6">
        <v>8911.9399999999987</v>
      </c>
      <c r="P199" s="3" t="s">
        <v>390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</v>
      </c>
      <c r="AB199" s="3">
        <v>1</v>
      </c>
      <c r="AC199" s="3">
        <v>1</v>
      </c>
      <c r="AD199" s="3" t="s">
        <v>226</v>
      </c>
      <c r="AE199" s="5">
        <v>44767</v>
      </c>
      <c r="AF199" s="5">
        <v>44742</v>
      </c>
      <c r="AG199" s="25"/>
    </row>
    <row r="200" spans="1:37" s="3" customFormat="1" x14ac:dyDescent="0.25">
      <c r="A200" s="3">
        <v>2022</v>
      </c>
      <c r="B200" s="5">
        <v>44652</v>
      </c>
      <c r="C200" s="5">
        <v>44742</v>
      </c>
      <c r="D200" s="3" t="s">
        <v>86</v>
      </c>
      <c r="E200" s="3">
        <v>24</v>
      </c>
      <c r="F200" s="3" t="s">
        <v>367</v>
      </c>
      <c r="G200" s="3" t="s">
        <v>368</v>
      </c>
      <c r="H200" s="19" t="s">
        <v>226</v>
      </c>
      <c r="I200" s="3" t="s">
        <v>661</v>
      </c>
      <c r="J200" s="3" t="s">
        <v>309</v>
      </c>
      <c r="K200" s="3" t="s">
        <v>224</v>
      </c>
      <c r="L200" s="3" t="s">
        <v>93</v>
      </c>
      <c r="M200" s="6">
        <v>13109.8</v>
      </c>
      <c r="N200" s="3" t="s">
        <v>390</v>
      </c>
      <c r="O200" s="6">
        <v>10911.84</v>
      </c>
      <c r="P200" s="3" t="s">
        <v>390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</v>
      </c>
      <c r="AB200" s="3">
        <v>1</v>
      </c>
      <c r="AC200" s="3">
        <v>1</v>
      </c>
      <c r="AD200" s="3" t="s">
        <v>226</v>
      </c>
      <c r="AE200" s="5">
        <v>44767</v>
      </c>
      <c r="AF200" s="5">
        <v>44742</v>
      </c>
      <c r="AG200" s="25"/>
    </row>
    <row r="201" spans="1:37" s="3" customFormat="1" x14ac:dyDescent="0.25">
      <c r="A201" s="3">
        <v>2022</v>
      </c>
      <c r="B201" s="5">
        <v>44652</v>
      </c>
      <c r="C201" s="5">
        <v>44742</v>
      </c>
      <c r="D201" s="3" t="s">
        <v>86</v>
      </c>
      <c r="E201" s="3">
        <v>8</v>
      </c>
      <c r="F201" s="3" t="s">
        <v>370</v>
      </c>
      <c r="G201" s="3" t="s">
        <v>371</v>
      </c>
      <c r="H201" s="18" t="s">
        <v>265</v>
      </c>
      <c r="I201" s="3" t="s">
        <v>662</v>
      </c>
      <c r="J201" s="3" t="s">
        <v>433</v>
      </c>
      <c r="K201" s="3" t="s">
        <v>245</v>
      </c>
      <c r="L201" s="3" t="s">
        <v>94</v>
      </c>
      <c r="M201" s="6">
        <v>12238.22</v>
      </c>
      <c r="N201" s="3" t="s">
        <v>390</v>
      </c>
      <c r="O201" s="6">
        <v>10246.759999999998</v>
      </c>
      <c r="P201" s="3" t="s">
        <v>390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</v>
      </c>
      <c r="AB201" s="3">
        <v>1</v>
      </c>
      <c r="AC201" s="3">
        <v>1</v>
      </c>
      <c r="AD201" s="3" t="s">
        <v>226</v>
      </c>
      <c r="AE201" s="5">
        <v>44767</v>
      </c>
      <c r="AF201" s="5">
        <v>44742</v>
      </c>
      <c r="AG201" s="25"/>
    </row>
    <row r="202" spans="1:37" s="3" customFormat="1" x14ac:dyDescent="0.25">
      <c r="A202" s="3">
        <v>2022</v>
      </c>
      <c r="B202" s="5">
        <v>44652</v>
      </c>
      <c r="C202" s="5">
        <v>44742</v>
      </c>
      <c r="D202" s="3" t="s">
        <v>86</v>
      </c>
      <c r="E202" s="3">
        <v>8</v>
      </c>
      <c r="F202" s="3" t="s">
        <v>370</v>
      </c>
      <c r="G202" s="3" t="s">
        <v>371</v>
      </c>
      <c r="H202" s="18" t="s">
        <v>232</v>
      </c>
      <c r="I202" s="3" t="s">
        <v>512</v>
      </c>
      <c r="J202" s="3" t="s">
        <v>400</v>
      </c>
      <c r="K202" s="3" t="s">
        <v>434</v>
      </c>
      <c r="L202" s="3" t="s">
        <v>94</v>
      </c>
      <c r="M202" s="6">
        <v>12238.22</v>
      </c>
      <c r="N202" s="3" t="s">
        <v>390</v>
      </c>
      <c r="O202" s="6">
        <v>10224.019999999999</v>
      </c>
      <c r="P202" s="3" t="s">
        <v>390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</v>
      </c>
      <c r="AB202" s="3">
        <v>1</v>
      </c>
      <c r="AC202" s="3">
        <v>1</v>
      </c>
      <c r="AD202" s="3" t="s">
        <v>226</v>
      </c>
      <c r="AE202" s="5">
        <v>44767</v>
      </c>
      <c r="AF202" s="5">
        <v>44742</v>
      </c>
      <c r="AG202" s="25"/>
    </row>
    <row r="203" spans="1:37" s="3" customFormat="1" x14ac:dyDescent="0.25">
      <c r="A203" s="3">
        <v>2022</v>
      </c>
      <c r="B203" s="5">
        <v>44652</v>
      </c>
      <c r="C203" s="5">
        <v>44742</v>
      </c>
      <c r="D203" s="3" t="s">
        <v>86</v>
      </c>
      <c r="E203" s="3">
        <v>8</v>
      </c>
      <c r="F203" s="3" t="s">
        <v>370</v>
      </c>
      <c r="G203" s="3" t="s">
        <v>371</v>
      </c>
      <c r="H203" s="17" t="s">
        <v>259</v>
      </c>
      <c r="I203" s="3" t="s">
        <v>663</v>
      </c>
      <c r="J203" s="3" t="s">
        <v>372</v>
      </c>
      <c r="K203" s="3" t="s">
        <v>350</v>
      </c>
      <c r="L203" s="3" t="s">
        <v>93</v>
      </c>
      <c r="M203" s="6">
        <v>12238.22</v>
      </c>
      <c r="N203" s="3" t="s">
        <v>390</v>
      </c>
      <c r="O203" s="6">
        <v>10246.759999999998</v>
      </c>
      <c r="P203" s="3" t="s">
        <v>390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</v>
      </c>
      <c r="AB203" s="3">
        <v>1</v>
      </c>
      <c r="AC203" s="3">
        <v>1</v>
      </c>
      <c r="AD203" s="3" t="s">
        <v>226</v>
      </c>
      <c r="AE203" s="5">
        <v>44767</v>
      </c>
      <c r="AF203" s="5">
        <v>44742</v>
      </c>
      <c r="AG203" s="25"/>
    </row>
    <row r="204" spans="1:37" s="3" customFormat="1" x14ac:dyDescent="0.25">
      <c r="A204" s="3">
        <v>2022</v>
      </c>
      <c r="B204" s="5">
        <v>44652</v>
      </c>
      <c r="C204" s="5">
        <v>44742</v>
      </c>
      <c r="D204" s="3" t="s">
        <v>86</v>
      </c>
      <c r="E204" s="3">
        <v>8</v>
      </c>
      <c r="F204" s="3" t="s">
        <v>370</v>
      </c>
      <c r="G204" s="3" t="s">
        <v>371</v>
      </c>
      <c r="H204" s="17" t="s">
        <v>256</v>
      </c>
      <c r="I204" s="3" t="s">
        <v>664</v>
      </c>
      <c r="J204" s="3" t="s">
        <v>373</v>
      </c>
      <c r="K204" s="3" t="s">
        <v>301</v>
      </c>
      <c r="L204" s="3" t="s">
        <v>94</v>
      </c>
      <c r="M204" s="6">
        <v>12238.22</v>
      </c>
      <c r="N204" s="3" t="s">
        <v>390</v>
      </c>
      <c r="O204" s="6">
        <v>8492.14</v>
      </c>
      <c r="P204" s="3" t="s">
        <v>390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</v>
      </c>
      <c r="AB204" s="3">
        <v>1</v>
      </c>
      <c r="AC204" s="3">
        <v>1</v>
      </c>
      <c r="AD204" s="3" t="s">
        <v>226</v>
      </c>
      <c r="AE204" s="5">
        <v>44767</v>
      </c>
      <c r="AF204" s="5">
        <v>44742</v>
      </c>
      <c r="AG204" s="25"/>
    </row>
    <row r="205" spans="1:37" s="3" customFormat="1" x14ac:dyDescent="0.25">
      <c r="A205" s="3">
        <v>2022</v>
      </c>
      <c r="B205" s="5">
        <v>44652</v>
      </c>
      <c r="C205" s="5">
        <v>44742</v>
      </c>
      <c r="D205" s="3" t="s">
        <v>86</v>
      </c>
      <c r="E205" s="3">
        <v>8</v>
      </c>
      <c r="F205" s="3" t="s">
        <v>370</v>
      </c>
      <c r="G205" s="3" t="s">
        <v>371</v>
      </c>
      <c r="H205" s="17" t="s">
        <v>250</v>
      </c>
      <c r="I205" s="3" t="s">
        <v>665</v>
      </c>
      <c r="J205" s="3" t="s">
        <v>666</v>
      </c>
      <c r="K205" s="3" t="s">
        <v>309</v>
      </c>
      <c r="L205" s="3" t="s">
        <v>94</v>
      </c>
      <c r="M205" s="6">
        <v>12238.22</v>
      </c>
      <c r="N205" s="3" t="s">
        <v>390</v>
      </c>
      <c r="O205" s="6">
        <v>10246.759999999998</v>
      </c>
      <c r="P205" s="3" t="s">
        <v>390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</v>
      </c>
      <c r="AB205" s="3">
        <v>1</v>
      </c>
      <c r="AC205" s="3">
        <v>1</v>
      </c>
      <c r="AD205" s="3" t="s">
        <v>226</v>
      </c>
      <c r="AE205" s="5">
        <v>44767</v>
      </c>
      <c r="AF205" s="5">
        <v>44742</v>
      </c>
      <c r="AG205" s="25"/>
    </row>
    <row r="206" spans="1:37" s="3" customFormat="1" x14ac:dyDescent="0.25">
      <c r="A206" s="3">
        <v>2022</v>
      </c>
      <c r="B206" s="5">
        <v>44652</v>
      </c>
      <c r="C206" s="5">
        <v>44742</v>
      </c>
      <c r="D206" s="3" t="s">
        <v>86</v>
      </c>
      <c r="E206" s="3">
        <v>8</v>
      </c>
      <c r="F206" s="3" t="s">
        <v>370</v>
      </c>
      <c r="G206" s="3" t="s">
        <v>371</v>
      </c>
      <c r="H206" s="17" t="s">
        <v>256</v>
      </c>
      <c r="I206" s="3" t="s">
        <v>550</v>
      </c>
      <c r="J206" s="3" t="s">
        <v>219</v>
      </c>
      <c r="K206" s="3" t="s">
        <v>343</v>
      </c>
      <c r="L206" s="3" t="s">
        <v>94</v>
      </c>
      <c r="M206" s="6">
        <v>12238.22</v>
      </c>
      <c r="N206" s="3" t="s">
        <v>390</v>
      </c>
      <c r="O206" s="6">
        <v>10246.759999999998</v>
      </c>
      <c r="P206" s="3" t="s">
        <v>390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</v>
      </c>
      <c r="AB206" s="3">
        <v>1</v>
      </c>
      <c r="AC206" s="3">
        <v>1</v>
      </c>
      <c r="AD206" s="3" t="s">
        <v>226</v>
      </c>
      <c r="AE206" s="5">
        <v>44767</v>
      </c>
      <c r="AF206" s="5">
        <v>44742</v>
      </c>
      <c r="AG206" s="25" t="s">
        <v>392</v>
      </c>
    </row>
    <row r="207" spans="1:37" s="3" customFormat="1" x14ac:dyDescent="0.25">
      <c r="A207" s="3">
        <v>2022</v>
      </c>
      <c r="B207" s="5">
        <v>44652</v>
      </c>
      <c r="C207" s="5">
        <v>44742</v>
      </c>
      <c r="D207" s="3" t="s">
        <v>86</v>
      </c>
      <c r="E207" s="3">
        <v>8</v>
      </c>
      <c r="F207" s="3" t="s">
        <v>370</v>
      </c>
      <c r="G207" s="3" t="s">
        <v>371</v>
      </c>
      <c r="H207" s="17" t="s">
        <v>256</v>
      </c>
      <c r="I207" s="3" t="s">
        <v>667</v>
      </c>
      <c r="J207" s="3" t="s">
        <v>275</v>
      </c>
      <c r="K207" s="3" t="s">
        <v>374</v>
      </c>
      <c r="L207" s="3" t="s">
        <v>93</v>
      </c>
      <c r="M207" s="6">
        <v>12238.22</v>
      </c>
      <c r="N207" s="3" t="s">
        <v>390</v>
      </c>
      <c r="O207" s="6">
        <v>10229.879999999999</v>
      </c>
      <c r="P207" s="3" t="s">
        <v>390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1</v>
      </c>
      <c r="AB207" s="3">
        <v>1</v>
      </c>
      <c r="AC207" s="3">
        <v>1</v>
      </c>
      <c r="AD207" s="3" t="s">
        <v>226</v>
      </c>
      <c r="AE207" s="5">
        <v>44767</v>
      </c>
      <c r="AF207" s="5">
        <v>44742</v>
      </c>
      <c r="AG207" s="25"/>
    </row>
    <row r="208" spans="1:37" s="3" customFormat="1" x14ac:dyDescent="0.25">
      <c r="A208" s="3">
        <v>2022</v>
      </c>
      <c r="B208" s="5">
        <v>44652</v>
      </c>
      <c r="C208" s="5">
        <v>44742</v>
      </c>
      <c r="D208" s="3" t="s">
        <v>86</v>
      </c>
      <c r="E208" s="3">
        <v>8</v>
      </c>
      <c r="F208" s="3" t="s">
        <v>370</v>
      </c>
      <c r="G208" s="3" t="s">
        <v>371</v>
      </c>
      <c r="H208" s="18" t="s">
        <v>258</v>
      </c>
      <c r="I208" s="29" t="s">
        <v>668</v>
      </c>
      <c r="J208" s="20" t="s">
        <v>424</v>
      </c>
      <c r="K208" s="20" t="s">
        <v>376</v>
      </c>
      <c r="L208" s="3" t="s">
        <v>94</v>
      </c>
      <c r="M208" s="6">
        <v>12238.22</v>
      </c>
      <c r="N208" s="3" t="s">
        <v>390</v>
      </c>
      <c r="O208" s="6">
        <v>10246.759999999998</v>
      </c>
      <c r="P208" s="3" t="s">
        <v>390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1</v>
      </c>
      <c r="AB208" s="3">
        <v>1</v>
      </c>
      <c r="AC208" s="3">
        <v>1</v>
      </c>
      <c r="AD208" s="3" t="s">
        <v>226</v>
      </c>
      <c r="AE208" s="5">
        <v>44767</v>
      </c>
      <c r="AF208" s="5">
        <v>44742</v>
      </c>
      <c r="AG208" s="25"/>
    </row>
    <row r="209" spans="1:33" s="3" customFormat="1" x14ac:dyDescent="0.25">
      <c r="A209" s="3">
        <v>2022</v>
      </c>
      <c r="B209" s="5">
        <v>44652</v>
      </c>
      <c r="C209" s="5">
        <v>44742</v>
      </c>
      <c r="D209" s="3" t="s">
        <v>86</v>
      </c>
      <c r="E209" s="3">
        <v>8</v>
      </c>
      <c r="F209" s="3" t="s">
        <v>370</v>
      </c>
      <c r="G209" s="3" t="s">
        <v>371</v>
      </c>
      <c r="H209" s="20" t="s">
        <v>265</v>
      </c>
      <c r="I209" s="29" t="s">
        <v>669</v>
      </c>
      <c r="J209" s="20" t="s">
        <v>225</v>
      </c>
      <c r="K209" s="20" t="s">
        <v>219</v>
      </c>
      <c r="L209" s="3" t="s">
        <v>93</v>
      </c>
      <c r="M209" s="6">
        <v>12238.22</v>
      </c>
      <c r="N209" s="3" t="s">
        <v>390</v>
      </c>
      <c r="O209" s="6">
        <v>8090.4599999999991</v>
      </c>
      <c r="P209" s="3" t="s">
        <v>390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1</v>
      </c>
      <c r="AB209" s="3">
        <v>1</v>
      </c>
      <c r="AC209" s="3">
        <v>1</v>
      </c>
      <c r="AD209" s="3" t="s">
        <v>226</v>
      </c>
      <c r="AE209" s="5">
        <v>44767</v>
      </c>
      <c r="AF209" s="5">
        <v>44742</v>
      </c>
      <c r="AG209" s="25"/>
    </row>
    <row r="210" spans="1:33" s="3" customFormat="1" x14ac:dyDescent="0.25">
      <c r="A210" s="3">
        <v>2022</v>
      </c>
      <c r="B210" s="5">
        <v>44652</v>
      </c>
      <c r="C210" s="5">
        <v>44742</v>
      </c>
      <c r="D210" s="3" t="s">
        <v>86</v>
      </c>
      <c r="E210" s="3">
        <v>8</v>
      </c>
      <c r="F210" s="3" t="s">
        <v>370</v>
      </c>
      <c r="G210" s="3" t="s">
        <v>371</v>
      </c>
      <c r="H210" s="19" t="s">
        <v>264</v>
      </c>
      <c r="I210" s="30" t="s">
        <v>670</v>
      </c>
      <c r="J210" s="23" t="s">
        <v>377</v>
      </c>
      <c r="K210" s="23" t="s">
        <v>219</v>
      </c>
      <c r="L210" s="3" t="s">
        <v>94</v>
      </c>
      <c r="M210" s="6">
        <v>12238.22</v>
      </c>
      <c r="N210" s="3" t="s">
        <v>390</v>
      </c>
      <c r="O210" s="6">
        <v>7404.5599999999995</v>
      </c>
      <c r="P210" s="3" t="s">
        <v>390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1</v>
      </c>
      <c r="AB210" s="3">
        <v>1</v>
      </c>
      <c r="AC210" s="3">
        <v>1</v>
      </c>
      <c r="AD210" s="3" t="s">
        <v>226</v>
      </c>
      <c r="AE210" s="5">
        <v>44767</v>
      </c>
      <c r="AF210" s="5">
        <v>44742</v>
      </c>
      <c r="AG210" s="25"/>
    </row>
    <row r="211" spans="1:33" s="3" customFormat="1" x14ac:dyDescent="0.25">
      <c r="A211" s="3">
        <v>2022</v>
      </c>
      <c r="B211" s="5">
        <v>44652</v>
      </c>
      <c r="C211" s="5">
        <v>44742</v>
      </c>
      <c r="D211" s="3" t="s">
        <v>86</v>
      </c>
      <c r="E211" s="3">
        <v>9</v>
      </c>
      <c r="F211" s="3" t="s">
        <v>378</v>
      </c>
      <c r="G211" s="3" t="s">
        <v>379</v>
      </c>
      <c r="H211" s="18" t="s">
        <v>250</v>
      </c>
      <c r="I211" s="29" t="s">
        <v>671</v>
      </c>
      <c r="J211" s="20" t="s">
        <v>672</v>
      </c>
      <c r="K211" s="20" t="s">
        <v>343</v>
      </c>
      <c r="L211" s="3" t="s">
        <v>94</v>
      </c>
      <c r="M211" s="6">
        <v>10245.02</v>
      </c>
      <c r="N211" s="3" t="s">
        <v>390</v>
      </c>
      <c r="O211" s="6">
        <v>8712.64</v>
      </c>
      <c r="P211" s="3" t="s">
        <v>390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1</v>
      </c>
      <c r="AB211" s="3">
        <v>1</v>
      </c>
      <c r="AC211" s="3">
        <v>1</v>
      </c>
      <c r="AD211" s="3" t="s">
        <v>226</v>
      </c>
      <c r="AE211" s="5">
        <v>44767</v>
      </c>
      <c r="AF211" s="5">
        <v>44742</v>
      </c>
      <c r="AG211" s="25"/>
    </row>
    <row r="212" spans="1:33" s="3" customFormat="1" x14ac:dyDescent="0.25">
      <c r="A212" s="3">
        <v>2022</v>
      </c>
      <c r="B212" s="5">
        <v>44652</v>
      </c>
      <c r="C212" s="5">
        <v>44742</v>
      </c>
      <c r="D212" s="3" t="s">
        <v>86</v>
      </c>
      <c r="E212" s="3">
        <v>9</v>
      </c>
      <c r="F212" s="3" t="s">
        <v>378</v>
      </c>
      <c r="G212" s="3" t="s">
        <v>379</v>
      </c>
      <c r="H212" s="18" t="s">
        <v>258</v>
      </c>
      <c r="I212" s="3" t="s">
        <v>673</v>
      </c>
      <c r="J212" s="3" t="s">
        <v>297</v>
      </c>
      <c r="K212" s="3" t="s">
        <v>674</v>
      </c>
      <c r="L212" s="3" t="s">
        <v>93</v>
      </c>
      <c r="M212" s="6">
        <v>10245.02</v>
      </c>
      <c r="N212" s="3" t="s">
        <v>390</v>
      </c>
      <c r="O212" s="6">
        <v>6558.74</v>
      </c>
      <c r="P212" s="3" t="s">
        <v>390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1</v>
      </c>
      <c r="AB212" s="3">
        <v>1</v>
      </c>
      <c r="AC212" s="3">
        <v>1</v>
      </c>
      <c r="AD212" s="3" t="s">
        <v>226</v>
      </c>
      <c r="AE212" s="5">
        <v>44767</v>
      </c>
      <c r="AF212" s="5">
        <v>44742</v>
      </c>
      <c r="AG212" s="25"/>
    </row>
    <row r="213" spans="1:33" s="3" customFormat="1" x14ac:dyDescent="0.25">
      <c r="A213" s="3">
        <v>2022</v>
      </c>
      <c r="B213" s="5">
        <v>44652</v>
      </c>
      <c r="C213" s="5">
        <v>44742</v>
      </c>
      <c r="D213" s="3" t="s">
        <v>86</v>
      </c>
      <c r="E213" s="3">
        <v>9</v>
      </c>
      <c r="F213" s="3" t="s">
        <v>378</v>
      </c>
      <c r="G213" s="3" t="s">
        <v>379</v>
      </c>
      <c r="H213" s="21" t="s">
        <v>408</v>
      </c>
      <c r="I213" s="29" t="s">
        <v>675</v>
      </c>
      <c r="J213" s="20" t="s">
        <v>676</v>
      </c>
      <c r="K213" s="20" t="s">
        <v>677</v>
      </c>
      <c r="L213" s="3" t="s">
        <v>94</v>
      </c>
      <c r="M213" s="6">
        <v>10245.02</v>
      </c>
      <c r="N213" s="3" t="s">
        <v>390</v>
      </c>
      <c r="O213" s="6">
        <v>8711.380000000001</v>
      </c>
      <c r="P213" s="3" t="s">
        <v>390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1</v>
      </c>
      <c r="AB213" s="3">
        <v>1</v>
      </c>
      <c r="AC213" s="3">
        <v>1</v>
      </c>
      <c r="AD213" s="3" t="s">
        <v>226</v>
      </c>
      <c r="AE213" s="5">
        <v>44767</v>
      </c>
      <c r="AF213" s="5">
        <v>44742</v>
      </c>
      <c r="AG213" s="25"/>
    </row>
    <row r="214" spans="1:33" s="3" customFormat="1" x14ac:dyDescent="0.25">
      <c r="A214" s="3">
        <v>2022</v>
      </c>
      <c r="B214" s="5">
        <v>44652</v>
      </c>
      <c r="C214" s="5">
        <v>44742</v>
      </c>
      <c r="D214" s="3" t="s">
        <v>86</v>
      </c>
      <c r="E214" s="3">
        <v>9</v>
      </c>
      <c r="F214" s="3" t="s">
        <v>378</v>
      </c>
      <c r="G214" s="3" t="s">
        <v>379</v>
      </c>
      <c r="H214" s="18" t="s">
        <v>265</v>
      </c>
      <c r="I214" s="3" t="s">
        <v>678</v>
      </c>
      <c r="J214" s="3" t="s">
        <v>380</v>
      </c>
      <c r="K214" s="3" t="s">
        <v>225</v>
      </c>
      <c r="L214" s="3" t="s">
        <v>93</v>
      </c>
      <c r="M214" s="6">
        <v>10245.02</v>
      </c>
      <c r="N214" s="3" t="s">
        <v>390</v>
      </c>
      <c r="O214" s="6">
        <v>8726.2000000000007</v>
      </c>
      <c r="P214" s="3" t="s">
        <v>390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1</v>
      </c>
      <c r="AB214" s="3">
        <v>1</v>
      </c>
      <c r="AC214" s="3">
        <v>1</v>
      </c>
      <c r="AD214" s="3" t="s">
        <v>226</v>
      </c>
      <c r="AE214" s="5">
        <v>44767</v>
      </c>
      <c r="AF214" s="5">
        <v>44742</v>
      </c>
      <c r="AG214" s="25"/>
    </row>
    <row r="215" spans="1:33" s="3" customFormat="1" x14ac:dyDescent="0.25">
      <c r="A215" s="3">
        <v>2022</v>
      </c>
      <c r="B215" s="5">
        <v>44652</v>
      </c>
      <c r="C215" s="5">
        <v>44742</v>
      </c>
      <c r="D215" s="3" t="s">
        <v>86</v>
      </c>
      <c r="E215" s="3">
        <v>9</v>
      </c>
      <c r="F215" s="3" t="s">
        <v>378</v>
      </c>
      <c r="G215" s="3" t="s">
        <v>379</v>
      </c>
      <c r="H215" s="18" t="s">
        <v>258</v>
      </c>
      <c r="I215" s="3" t="s">
        <v>679</v>
      </c>
      <c r="J215" s="3" t="s">
        <v>260</v>
      </c>
      <c r="K215" s="3" t="s">
        <v>381</v>
      </c>
      <c r="L215" s="3" t="s">
        <v>93</v>
      </c>
      <c r="M215" s="6">
        <v>10245.02</v>
      </c>
      <c r="N215" s="3" t="s">
        <v>390</v>
      </c>
      <c r="O215" s="6">
        <v>4609.84</v>
      </c>
      <c r="P215" s="3" t="s">
        <v>390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1</v>
      </c>
      <c r="AB215" s="3">
        <v>1</v>
      </c>
      <c r="AC215" s="3">
        <v>1</v>
      </c>
      <c r="AD215" s="3" t="s">
        <v>226</v>
      </c>
      <c r="AE215" s="5">
        <v>44767</v>
      </c>
      <c r="AF215" s="5">
        <v>44742</v>
      </c>
      <c r="AG215" s="25"/>
    </row>
    <row r="216" spans="1:33" s="3" customFormat="1" x14ac:dyDescent="0.25">
      <c r="A216" s="3">
        <v>2022</v>
      </c>
      <c r="B216" s="5">
        <v>44652</v>
      </c>
      <c r="C216" s="5">
        <v>44742</v>
      </c>
      <c r="D216" s="3" t="s">
        <v>86</v>
      </c>
      <c r="E216" s="3">
        <v>9</v>
      </c>
      <c r="F216" s="3" t="s">
        <v>378</v>
      </c>
      <c r="G216" s="3" t="s">
        <v>379</v>
      </c>
      <c r="H216" s="18" t="s">
        <v>403</v>
      </c>
      <c r="I216" s="3" t="s">
        <v>680</v>
      </c>
      <c r="J216" s="3" t="s">
        <v>307</v>
      </c>
      <c r="K216" s="3" t="s">
        <v>242</v>
      </c>
      <c r="L216" s="3" t="s">
        <v>93</v>
      </c>
      <c r="M216" s="6">
        <v>10245.02</v>
      </c>
      <c r="N216" s="3" t="s">
        <v>390</v>
      </c>
      <c r="O216" s="6">
        <v>8726.2000000000007</v>
      </c>
      <c r="P216" s="3" t="s">
        <v>390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1</v>
      </c>
      <c r="AB216" s="3">
        <v>1</v>
      </c>
      <c r="AC216" s="3">
        <v>1</v>
      </c>
      <c r="AD216" s="3" t="s">
        <v>226</v>
      </c>
      <c r="AE216" s="5">
        <v>44767</v>
      </c>
      <c r="AF216" s="5">
        <v>44742</v>
      </c>
      <c r="AG216" s="25"/>
    </row>
    <row r="217" spans="1:33" s="3" customFormat="1" x14ac:dyDescent="0.25">
      <c r="A217" s="3">
        <v>2022</v>
      </c>
      <c r="B217" s="5">
        <v>44652</v>
      </c>
      <c r="C217" s="5">
        <v>44742</v>
      </c>
      <c r="D217" s="3" t="s">
        <v>86</v>
      </c>
      <c r="E217" s="3">
        <v>9</v>
      </c>
      <c r="F217" s="3" t="s">
        <v>378</v>
      </c>
      <c r="G217" s="3" t="s">
        <v>379</v>
      </c>
      <c r="H217" s="20" t="s">
        <v>246</v>
      </c>
      <c r="I217" s="3" t="s">
        <v>681</v>
      </c>
      <c r="J217" s="3" t="s">
        <v>682</v>
      </c>
      <c r="K217" s="3" t="s">
        <v>683</v>
      </c>
      <c r="L217" s="3" t="s">
        <v>94</v>
      </c>
      <c r="M217" s="6">
        <v>10245.02</v>
      </c>
      <c r="N217" s="3" t="s">
        <v>390</v>
      </c>
      <c r="O217" s="6">
        <v>8708.0400000000009</v>
      </c>
      <c r="P217" s="3" t="s">
        <v>390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1</v>
      </c>
      <c r="AB217" s="3">
        <v>1</v>
      </c>
      <c r="AC217" s="3">
        <v>1</v>
      </c>
      <c r="AD217" s="3" t="s">
        <v>226</v>
      </c>
      <c r="AE217" s="5">
        <v>44767</v>
      </c>
      <c r="AF217" s="5">
        <v>44742</v>
      </c>
      <c r="AG217" s="25"/>
    </row>
    <row r="218" spans="1:33" s="3" customFormat="1" x14ac:dyDescent="0.25">
      <c r="A218" s="3">
        <v>2022</v>
      </c>
      <c r="B218" s="5">
        <v>44652</v>
      </c>
      <c r="C218" s="5">
        <v>44742</v>
      </c>
      <c r="D218" s="3" t="s">
        <v>86</v>
      </c>
      <c r="E218" s="3">
        <v>9</v>
      </c>
      <c r="F218" s="3" t="s">
        <v>378</v>
      </c>
      <c r="G218" s="3" t="s">
        <v>379</v>
      </c>
      <c r="H218" s="19" t="s">
        <v>258</v>
      </c>
      <c r="I218" s="3" t="s">
        <v>611</v>
      </c>
      <c r="J218" s="3" t="s">
        <v>281</v>
      </c>
      <c r="K218" s="3" t="s">
        <v>260</v>
      </c>
      <c r="L218" s="3" t="s">
        <v>93</v>
      </c>
      <c r="M218" s="6">
        <v>10245.02</v>
      </c>
      <c r="N218" s="3" t="s">
        <v>390</v>
      </c>
      <c r="O218" s="6">
        <v>8709.84</v>
      </c>
      <c r="P218" s="3" t="s">
        <v>390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1</v>
      </c>
      <c r="AB218" s="3">
        <v>1</v>
      </c>
      <c r="AC218" s="3">
        <v>1</v>
      </c>
      <c r="AD218" s="3" t="s">
        <v>226</v>
      </c>
      <c r="AE218" s="5">
        <v>44767</v>
      </c>
      <c r="AF218" s="5">
        <v>44742</v>
      </c>
      <c r="AG218" s="25"/>
    </row>
    <row r="219" spans="1:33" s="3" customFormat="1" x14ac:dyDescent="0.25">
      <c r="A219" s="3">
        <v>2022</v>
      </c>
      <c r="B219" s="5">
        <v>44652</v>
      </c>
      <c r="C219" s="5">
        <v>44742</v>
      </c>
      <c r="D219" s="3" t="s">
        <v>86</v>
      </c>
      <c r="E219" s="3">
        <v>9</v>
      </c>
      <c r="F219" s="3" t="s">
        <v>378</v>
      </c>
      <c r="G219" s="3" t="s">
        <v>379</v>
      </c>
      <c r="H219" s="18" t="s">
        <v>226</v>
      </c>
      <c r="I219" s="3" t="s">
        <v>684</v>
      </c>
      <c r="J219" s="3" t="s">
        <v>685</v>
      </c>
      <c r="K219" s="3" t="s">
        <v>382</v>
      </c>
      <c r="L219" s="3" t="s">
        <v>93</v>
      </c>
      <c r="M219" s="6">
        <v>10245.02</v>
      </c>
      <c r="N219" s="3" t="s">
        <v>390</v>
      </c>
      <c r="O219" s="6">
        <v>7177.8</v>
      </c>
      <c r="P219" s="3" t="s">
        <v>390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1</v>
      </c>
      <c r="AB219" s="3">
        <v>1</v>
      </c>
      <c r="AC219" s="3">
        <v>1</v>
      </c>
      <c r="AD219" s="3" t="s">
        <v>226</v>
      </c>
      <c r="AE219" s="5">
        <v>44767</v>
      </c>
      <c r="AF219" s="5">
        <v>44742</v>
      </c>
      <c r="AG219" s="25"/>
    </row>
    <row r="220" spans="1:33" s="3" customFormat="1" x14ac:dyDescent="0.25">
      <c r="A220" s="3">
        <v>2022</v>
      </c>
      <c r="B220" s="5">
        <v>44652</v>
      </c>
      <c r="C220" s="5">
        <v>44742</v>
      </c>
      <c r="D220" s="3" t="s">
        <v>86</v>
      </c>
      <c r="E220" s="3">
        <v>9</v>
      </c>
      <c r="F220" s="3" t="s">
        <v>378</v>
      </c>
      <c r="G220" s="3" t="s">
        <v>379</v>
      </c>
      <c r="H220" s="18" t="s">
        <v>442</v>
      </c>
      <c r="I220" s="3" t="s">
        <v>686</v>
      </c>
      <c r="J220" s="3" t="s">
        <v>687</v>
      </c>
      <c r="K220" s="3" t="s">
        <v>688</v>
      </c>
      <c r="L220" s="3" t="s">
        <v>94</v>
      </c>
      <c r="M220" s="6">
        <v>10245.02</v>
      </c>
      <c r="N220" s="3" t="s">
        <v>390</v>
      </c>
      <c r="O220" s="6">
        <v>8726.2000000000007</v>
      </c>
      <c r="P220" s="3" t="s">
        <v>390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1</v>
      </c>
      <c r="AB220" s="3">
        <v>1</v>
      </c>
      <c r="AC220" s="3">
        <v>1</v>
      </c>
      <c r="AD220" s="3" t="s">
        <v>226</v>
      </c>
      <c r="AE220" s="5">
        <v>44767</v>
      </c>
      <c r="AF220" s="5">
        <v>44742</v>
      </c>
      <c r="AG220" s="25"/>
    </row>
    <row r="221" spans="1:33" s="3" customFormat="1" x14ac:dyDescent="0.25">
      <c r="A221" s="3">
        <v>2022</v>
      </c>
      <c r="B221" s="5">
        <v>44652</v>
      </c>
      <c r="C221" s="5">
        <v>44742</v>
      </c>
      <c r="D221" s="3" t="s">
        <v>86</v>
      </c>
      <c r="E221" s="3">
        <v>9</v>
      </c>
      <c r="F221" s="3" t="s">
        <v>378</v>
      </c>
      <c r="G221" s="3" t="s">
        <v>379</v>
      </c>
      <c r="H221" s="19" t="s">
        <v>411</v>
      </c>
      <c r="I221" s="3" t="s">
        <v>689</v>
      </c>
      <c r="J221" s="3" t="s">
        <v>690</v>
      </c>
      <c r="K221" s="3" t="s">
        <v>383</v>
      </c>
      <c r="L221" s="3" t="s">
        <v>93</v>
      </c>
      <c r="M221" s="6">
        <v>10245.02</v>
      </c>
      <c r="N221" s="3" t="s">
        <v>390</v>
      </c>
      <c r="O221" s="6">
        <v>8726.2000000000007</v>
      </c>
      <c r="P221" s="3" t="s">
        <v>390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1</v>
      </c>
      <c r="AB221" s="3">
        <v>1</v>
      </c>
      <c r="AC221" s="3">
        <v>1</v>
      </c>
      <c r="AD221" s="3" t="s">
        <v>226</v>
      </c>
      <c r="AE221" s="5">
        <v>44767</v>
      </c>
      <c r="AF221" s="5">
        <v>44742</v>
      </c>
      <c r="AG221" s="25"/>
    </row>
    <row r="222" spans="1:33" s="3" customFormat="1" x14ac:dyDescent="0.25">
      <c r="A222" s="3">
        <v>2022</v>
      </c>
      <c r="B222" s="5">
        <v>44652</v>
      </c>
      <c r="C222" s="5">
        <v>44742</v>
      </c>
      <c r="D222" s="3" t="s">
        <v>86</v>
      </c>
      <c r="E222" s="3">
        <v>9</v>
      </c>
      <c r="F222" s="3" t="s">
        <v>378</v>
      </c>
      <c r="G222" s="3" t="s">
        <v>379</v>
      </c>
      <c r="H222" s="18" t="s">
        <v>246</v>
      </c>
      <c r="I222" s="3" t="s">
        <v>613</v>
      </c>
      <c r="J222" s="3" t="s">
        <v>255</v>
      </c>
      <c r="K222" s="3" t="s">
        <v>229</v>
      </c>
      <c r="L222" s="3" t="s">
        <v>94</v>
      </c>
      <c r="M222" s="6">
        <v>10245.02</v>
      </c>
      <c r="N222" s="3" t="s">
        <v>390</v>
      </c>
      <c r="O222" s="6">
        <v>8712.9600000000009</v>
      </c>
      <c r="P222" s="3" t="s">
        <v>390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1</v>
      </c>
      <c r="AB222" s="3">
        <v>1</v>
      </c>
      <c r="AC222" s="3">
        <v>1</v>
      </c>
      <c r="AD222" s="3" t="s">
        <v>226</v>
      </c>
      <c r="AE222" s="5">
        <v>44767</v>
      </c>
      <c r="AF222" s="5">
        <v>44742</v>
      </c>
      <c r="AG222" s="25"/>
    </row>
    <row r="223" spans="1:33" s="3" customFormat="1" x14ac:dyDescent="0.25">
      <c r="A223" s="3">
        <v>2022</v>
      </c>
      <c r="B223" s="5">
        <v>44652</v>
      </c>
      <c r="C223" s="5">
        <v>44742</v>
      </c>
      <c r="D223" s="3" t="s">
        <v>86</v>
      </c>
      <c r="E223" s="3">
        <v>9</v>
      </c>
      <c r="F223" s="3" t="s">
        <v>378</v>
      </c>
      <c r="G223" s="3" t="s">
        <v>379</v>
      </c>
      <c r="H223" s="18" t="s">
        <v>216</v>
      </c>
      <c r="I223" s="3" t="s">
        <v>691</v>
      </c>
      <c r="J223" s="3" t="s">
        <v>692</v>
      </c>
      <c r="K223" s="3" t="s">
        <v>251</v>
      </c>
      <c r="L223" s="3" t="s">
        <v>93</v>
      </c>
      <c r="M223" s="6">
        <v>10245.02</v>
      </c>
      <c r="N223" s="3" t="s">
        <v>390</v>
      </c>
      <c r="O223" s="6">
        <v>8726.2000000000007</v>
      </c>
      <c r="P223" s="3" t="s">
        <v>390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1</v>
      </c>
      <c r="AB223" s="3">
        <v>1</v>
      </c>
      <c r="AC223" s="3">
        <v>1</v>
      </c>
      <c r="AD223" s="3" t="s">
        <v>226</v>
      </c>
      <c r="AE223" s="5">
        <v>44767</v>
      </c>
      <c r="AF223" s="5">
        <v>44742</v>
      </c>
      <c r="AG223" s="25"/>
    </row>
    <row r="224" spans="1:33" s="3" customFormat="1" x14ac:dyDescent="0.25">
      <c r="A224" s="3">
        <v>2022</v>
      </c>
      <c r="B224" s="5">
        <v>44652</v>
      </c>
      <c r="C224" s="5">
        <v>44742</v>
      </c>
      <c r="D224" s="3" t="s">
        <v>86</v>
      </c>
      <c r="E224" s="3">
        <v>10</v>
      </c>
      <c r="F224" s="3" t="s">
        <v>435</v>
      </c>
      <c r="G224" s="3" t="s">
        <v>384</v>
      </c>
      <c r="H224" s="19" t="s">
        <v>412</v>
      </c>
      <c r="I224" s="3" t="s">
        <v>693</v>
      </c>
      <c r="J224" s="3" t="s">
        <v>281</v>
      </c>
      <c r="K224" s="3" t="s">
        <v>294</v>
      </c>
      <c r="L224" s="3" t="s">
        <v>93</v>
      </c>
      <c r="M224" s="6">
        <v>9919.14</v>
      </c>
      <c r="N224" s="3" t="s">
        <v>390</v>
      </c>
      <c r="O224" s="6">
        <v>8451.48</v>
      </c>
      <c r="P224" s="3" t="s">
        <v>390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1</v>
      </c>
      <c r="AB224" s="3">
        <v>1</v>
      </c>
      <c r="AC224" s="3">
        <v>1</v>
      </c>
      <c r="AD224" s="3" t="s">
        <v>226</v>
      </c>
      <c r="AE224" s="5">
        <v>44767</v>
      </c>
      <c r="AF224" s="5">
        <v>44742</v>
      </c>
      <c r="AG224" s="25"/>
    </row>
    <row r="225" spans="1:33" x14ac:dyDescent="0.25">
      <c r="A225" s="3">
        <v>2022</v>
      </c>
      <c r="B225" s="5">
        <v>44652</v>
      </c>
      <c r="C225" s="5">
        <v>44742</v>
      </c>
      <c r="D225" s="3" t="s">
        <v>86</v>
      </c>
      <c r="E225">
        <v>11</v>
      </c>
      <c r="F225" t="s">
        <v>385</v>
      </c>
      <c r="G225" t="s">
        <v>386</v>
      </c>
      <c r="H225" t="s">
        <v>265</v>
      </c>
      <c r="I225" t="s">
        <v>528</v>
      </c>
      <c r="J225" t="s">
        <v>349</v>
      </c>
      <c r="K225" t="s">
        <v>375</v>
      </c>
      <c r="L225" s="9" t="s">
        <v>94</v>
      </c>
      <c r="M225" s="4">
        <v>9728.86</v>
      </c>
      <c r="N225" s="3" t="s">
        <v>390</v>
      </c>
      <c r="O225" s="4">
        <v>7211.1600000000008</v>
      </c>
      <c r="P225" s="3" t="s">
        <v>390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1</v>
      </c>
      <c r="AB225" s="3">
        <v>1</v>
      </c>
      <c r="AC225" s="3">
        <v>1</v>
      </c>
      <c r="AD225" s="3" t="s">
        <v>226</v>
      </c>
      <c r="AE225" s="5">
        <v>44767</v>
      </c>
      <c r="AF225" s="5">
        <v>44742</v>
      </c>
      <c r="AG225" s="25" t="s">
        <v>392</v>
      </c>
    </row>
    <row r="226" spans="1:33" x14ac:dyDescent="0.25">
      <c r="A226" s="3">
        <v>2022</v>
      </c>
      <c r="B226" s="5">
        <v>44652</v>
      </c>
      <c r="C226" s="5">
        <v>44742</v>
      </c>
      <c r="D226" s="3" t="s">
        <v>86</v>
      </c>
      <c r="E226">
        <v>12</v>
      </c>
      <c r="F226" t="s">
        <v>388</v>
      </c>
      <c r="G226" t="s">
        <v>389</v>
      </c>
      <c r="H226" t="s">
        <v>237</v>
      </c>
      <c r="I226" t="s">
        <v>694</v>
      </c>
      <c r="J226" t="s">
        <v>432</v>
      </c>
      <c r="K226" t="s">
        <v>219</v>
      </c>
      <c r="L226" s="9" t="s">
        <v>93</v>
      </c>
      <c r="M226">
        <v>8608.119999999999</v>
      </c>
      <c r="N226" s="3" t="s">
        <v>390</v>
      </c>
      <c r="O226">
        <v>7413.2799999999988</v>
      </c>
      <c r="P226" s="3" t="s">
        <v>390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1</v>
      </c>
      <c r="AB226" s="3">
        <v>1</v>
      </c>
      <c r="AC226" s="3">
        <v>1</v>
      </c>
      <c r="AD226" s="3" t="s">
        <v>226</v>
      </c>
      <c r="AE226" s="5">
        <v>44767</v>
      </c>
      <c r="AF226" s="5">
        <v>44742</v>
      </c>
      <c r="AG226" s="25"/>
    </row>
    <row r="227" spans="1:33" x14ac:dyDescent="0.25">
      <c r="A227" s="3">
        <v>2022</v>
      </c>
      <c r="B227" s="5">
        <v>44652</v>
      </c>
      <c r="C227" s="5">
        <v>44742</v>
      </c>
      <c r="D227" s="3" t="s">
        <v>86</v>
      </c>
      <c r="E227">
        <v>12</v>
      </c>
      <c r="F227" t="s">
        <v>388</v>
      </c>
      <c r="G227" t="s">
        <v>389</v>
      </c>
      <c r="H227" t="s">
        <v>256</v>
      </c>
      <c r="I227" t="s">
        <v>695</v>
      </c>
      <c r="J227" t="s">
        <v>219</v>
      </c>
      <c r="K227" t="s">
        <v>696</v>
      </c>
      <c r="L227" s="9" t="s">
        <v>93</v>
      </c>
      <c r="M227">
        <v>8608.119999999999</v>
      </c>
      <c r="N227" s="3" t="s">
        <v>390</v>
      </c>
      <c r="O227">
        <v>5445.7399999999989</v>
      </c>
      <c r="P227" s="3" t="s">
        <v>390</v>
      </c>
      <c r="Q227">
        <v>1</v>
      </c>
      <c r="R227" s="32">
        <v>1</v>
      </c>
      <c r="S227" s="32">
        <v>1</v>
      </c>
      <c r="T227" s="32">
        <v>1</v>
      </c>
      <c r="U227" s="32">
        <v>1</v>
      </c>
      <c r="V227" s="32">
        <v>1</v>
      </c>
      <c r="W227" s="32">
        <v>1</v>
      </c>
      <c r="X227" s="32">
        <v>1</v>
      </c>
      <c r="Y227" s="3">
        <v>220</v>
      </c>
      <c r="Z227" s="32">
        <v>1</v>
      </c>
      <c r="AA227" s="32">
        <v>1</v>
      </c>
      <c r="AB227" s="32">
        <v>1</v>
      </c>
      <c r="AC227" s="32">
        <v>1</v>
      </c>
      <c r="AD227" s="3" t="s">
        <v>226</v>
      </c>
      <c r="AE227" s="5">
        <v>44767</v>
      </c>
      <c r="AF227" s="5">
        <v>44742</v>
      </c>
      <c r="AG227" s="2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84 L196:L224 L183:L194 L8:L181">
      <formula1>Hidden_211</formula1>
    </dataValidation>
    <dataValidation type="list" allowBlank="1" showErrorMessage="1" sqref="D8:D22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4"/>
  <sheetViews>
    <sheetView topLeftCell="A3" workbookViewId="0">
      <selection activeCell="A3" sqref="A3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393</v>
      </c>
      <c r="C4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4"/>
  <sheetViews>
    <sheetView topLeftCell="A3" workbookViewId="0">
      <selection activeCell="A5" sqref="A5:XFD57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style="4" bestFit="1" customWidth="1"/>
    <col min="4" max="4" width="35.7109375" style="4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4" t="s">
        <v>131</v>
      </c>
      <c r="D2" s="4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1" t="s">
        <v>136</v>
      </c>
      <c r="D3" s="1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393</v>
      </c>
      <c r="C4" s="4">
        <v>0</v>
      </c>
      <c r="D4" s="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style="4" bestFit="1" customWidth="1"/>
    <col min="4" max="4" width="27.5703125" style="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4" t="s">
        <v>141</v>
      </c>
      <c r="D2" s="4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1" t="s">
        <v>146</v>
      </c>
      <c r="D3" s="1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393</v>
      </c>
      <c r="C4" s="4">
        <v>0</v>
      </c>
      <c r="D4" s="4">
        <v>0</v>
      </c>
      <c r="E4" s="10" t="s">
        <v>393</v>
      </c>
      <c r="F4" s="10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443"/>
  <sheetViews>
    <sheetView tabSelected="1" topLeftCell="A433" workbookViewId="0">
      <selection activeCell="A444" sqref="A444:XFD501"/>
    </sheetView>
  </sheetViews>
  <sheetFormatPr baseColWidth="10" defaultColWidth="9.140625" defaultRowHeight="15" x14ac:dyDescent="0.25"/>
  <cols>
    <col min="1" max="1" width="5.140625" customWidth="1"/>
    <col min="2" max="2" width="35.42578125" customWidth="1"/>
    <col min="3" max="3" width="27.7109375" style="13" bestFit="1" customWidth="1"/>
    <col min="4" max="4" width="26.7109375" style="12" bestFit="1" customWidth="1"/>
    <col min="5" max="5" width="32" bestFit="1" customWidth="1"/>
    <col min="6" max="6" width="27.7109375" bestFit="1" customWidth="1"/>
  </cols>
  <sheetData>
    <row r="1" spans="1:6" hidden="1" x14ac:dyDescent="0.25">
      <c r="A1" s="14"/>
      <c r="B1" s="14" t="s">
        <v>7</v>
      </c>
      <c r="C1" s="15" t="s">
        <v>11</v>
      </c>
      <c r="D1" s="15" t="s">
        <v>11</v>
      </c>
      <c r="E1" s="14" t="s">
        <v>7</v>
      </c>
      <c r="F1" s="14" t="s">
        <v>7</v>
      </c>
    </row>
    <row r="2" spans="1:6" hidden="1" x14ac:dyDescent="0.25">
      <c r="A2" s="14"/>
      <c r="B2" s="14" t="s">
        <v>170</v>
      </c>
      <c r="C2" s="15" t="s">
        <v>171</v>
      </c>
      <c r="D2" s="15" t="s">
        <v>172</v>
      </c>
      <c r="E2" s="14" t="s">
        <v>173</v>
      </c>
      <c r="F2" s="14" t="s">
        <v>174</v>
      </c>
    </row>
    <row r="3" spans="1:6" ht="14.1" customHeight="1" x14ac:dyDescent="0.25">
      <c r="A3" s="16" t="s">
        <v>100</v>
      </c>
      <c r="B3" s="16" t="s">
        <v>175</v>
      </c>
      <c r="C3" s="39" t="s">
        <v>176</v>
      </c>
      <c r="D3" s="40" t="s">
        <v>177</v>
      </c>
      <c r="E3" s="16" t="s">
        <v>178</v>
      </c>
      <c r="F3" s="16" t="s">
        <v>179</v>
      </c>
    </row>
    <row r="4" spans="1:6" x14ac:dyDescent="0.25">
      <c r="A4" s="14">
        <v>1</v>
      </c>
      <c r="B4" s="14" t="s">
        <v>698</v>
      </c>
      <c r="C4" s="37">
        <v>0</v>
      </c>
      <c r="D4" s="43">
        <v>0</v>
      </c>
      <c r="E4" s="14" t="s">
        <v>390</v>
      </c>
      <c r="F4" s="14" t="s">
        <v>401</v>
      </c>
    </row>
    <row r="5" spans="1:6" s="28" customFormat="1" x14ac:dyDescent="0.25">
      <c r="A5" s="14">
        <v>1</v>
      </c>
      <c r="B5" s="14" t="s">
        <v>699</v>
      </c>
      <c r="C5" s="41">
        <v>2600</v>
      </c>
      <c r="D5" s="44">
        <v>2600</v>
      </c>
      <c r="E5" s="14" t="s">
        <v>390</v>
      </c>
      <c r="F5" s="14" t="s">
        <v>401</v>
      </c>
    </row>
    <row r="6" spans="1:6" s="27" customFormat="1" x14ac:dyDescent="0.25">
      <c r="A6" s="14">
        <v>2</v>
      </c>
      <c r="B6" s="14" t="s">
        <v>698</v>
      </c>
      <c r="C6" s="38">
        <v>0</v>
      </c>
      <c r="D6" s="45">
        <v>0</v>
      </c>
      <c r="E6" s="14" t="s">
        <v>390</v>
      </c>
      <c r="F6" s="14" t="s">
        <v>401</v>
      </c>
    </row>
    <row r="7" spans="1:6" s="28" customFormat="1" x14ac:dyDescent="0.25">
      <c r="A7" s="8">
        <v>2</v>
      </c>
      <c r="B7" s="14" t="s">
        <v>699</v>
      </c>
      <c r="C7" s="41">
        <v>0</v>
      </c>
      <c r="D7" s="46">
        <v>0</v>
      </c>
      <c r="E7" s="14" t="s">
        <v>390</v>
      </c>
      <c r="F7" s="14" t="s">
        <v>401</v>
      </c>
    </row>
    <row r="8" spans="1:6" x14ac:dyDescent="0.25">
      <c r="A8" s="14">
        <v>3</v>
      </c>
      <c r="B8" s="14" t="s">
        <v>698</v>
      </c>
      <c r="C8" s="38">
        <v>0</v>
      </c>
      <c r="D8" s="45">
        <v>0</v>
      </c>
      <c r="E8" s="14" t="s">
        <v>390</v>
      </c>
      <c r="F8" s="14" t="s">
        <v>401</v>
      </c>
    </row>
    <row r="9" spans="1:6" s="28" customFormat="1" x14ac:dyDescent="0.25">
      <c r="A9" s="8">
        <v>3</v>
      </c>
      <c r="B9" s="14" t="s">
        <v>699</v>
      </c>
      <c r="C9" s="41">
        <v>0</v>
      </c>
      <c r="D9" s="46">
        <v>0</v>
      </c>
      <c r="E9" s="14" t="s">
        <v>390</v>
      </c>
      <c r="F9" s="14" t="s">
        <v>401</v>
      </c>
    </row>
    <row r="10" spans="1:6" x14ac:dyDescent="0.25">
      <c r="A10" s="33">
        <v>4</v>
      </c>
      <c r="B10" s="35" t="s">
        <v>698</v>
      </c>
      <c r="C10" s="42">
        <v>9350</v>
      </c>
      <c r="D10" s="44">
        <v>9350</v>
      </c>
      <c r="E10" s="36" t="s">
        <v>390</v>
      </c>
      <c r="F10" s="33" t="s">
        <v>401</v>
      </c>
    </row>
    <row r="11" spans="1:6" s="28" customFormat="1" x14ac:dyDescent="0.25">
      <c r="A11" s="8">
        <v>4</v>
      </c>
      <c r="B11" s="14" t="s">
        <v>699</v>
      </c>
      <c r="C11" s="41">
        <v>0</v>
      </c>
      <c r="D11" s="46">
        <v>0</v>
      </c>
      <c r="E11" s="14" t="s">
        <v>390</v>
      </c>
      <c r="F11" s="14" t="s">
        <v>401</v>
      </c>
    </row>
    <row r="12" spans="1:6" x14ac:dyDescent="0.25">
      <c r="A12" s="14">
        <v>5</v>
      </c>
      <c r="B12" s="14" t="s">
        <v>698</v>
      </c>
      <c r="C12" s="38">
        <v>0</v>
      </c>
      <c r="D12" s="45">
        <v>0</v>
      </c>
      <c r="E12" s="14" t="s">
        <v>390</v>
      </c>
      <c r="F12" s="14" t="s">
        <v>401</v>
      </c>
    </row>
    <row r="13" spans="1:6" s="28" customFormat="1" x14ac:dyDescent="0.25">
      <c r="A13" s="8">
        <v>5</v>
      </c>
      <c r="B13" s="14" t="s">
        <v>699</v>
      </c>
      <c r="C13" s="41">
        <v>2600</v>
      </c>
      <c r="D13" s="44">
        <v>2600</v>
      </c>
      <c r="E13" s="14" t="s">
        <v>390</v>
      </c>
      <c r="F13" s="14" t="s">
        <v>401</v>
      </c>
    </row>
    <row r="14" spans="1:6" x14ac:dyDescent="0.25">
      <c r="A14" s="14">
        <v>6</v>
      </c>
      <c r="B14" s="14" t="s">
        <v>698</v>
      </c>
      <c r="C14" s="38">
        <v>0</v>
      </c>
      <c r="D14" s="45">
        <v>0</v>
      </c>
      <c r="E14" s="14" t="s">
        <v>390</v>
      </c>
      <c r="F14" s="14" t="s">
        <v>401</v>
      </c>
    </row>
    <row r="15" spans="1:6" s="28" customFormat="1" x14ac:dyDescent="0.25">
      <c r="A15" s="8">
        <v>6</v>
      </c>
      <c r="B15" s="14" t="s">
        <v>699</v>
      </c>
      <c r="C15" s="41">
        <v>2600</v>
      </c>
      <c r="D15" s="44">
        <v>2600</v>
      </c>
      <c r="E15" s="14" t="s">
        <v>390</v>
      </c>
      <c r="F15" s="14" t="s">
        <v>401</v>
      </c>
    </row>
    <row r="16" spans="1:6" x14ac:dyDescent="0.25">
      <c r="A16" s="14">
        <v>7</v>
      </c>
      <c r="B16" s="14" t="s">
        <v>698</v>
      </c>
      <c r="C16" s="38">
        <v>0</v>
      </c>
      <c r="D16" s="45">
        <v>0</v>
      </c>
      <c r="E16" s="14" t="s">
        <v>390</v>
      </c>
      <c r="F16" s="14" t="s">
        <v>401</v>
      </c>
    </row>
    <row r="17" spans="1:6" s="28" customFormat="1" x14ac:dyDescent="0.25">
      <c r="A17" s="8">
        <v>7</v>
      </c>
      <c r="B17" s="14" t="s">
        <v>699</v>
      </c>
      <c r="C17" s="41">
        <v>0</v>
      </c>
      <c r="D17" s="46">
        <v>0</v>
      </c>
      <c r="E17" s="14" t="s">
        <v>390</v>
      </c>
      <c r="F17" s="14" t="s">
        <v>401</v>
      </c>
    </row>
    <row r="18" spans="1:6" x14ac:dyDescent="0.25">
      <c r="A18" s="14">
        <v>8</v>
      </c>
      <c r="B18" s="14" t="s">
        <v>698</v>
      </c>
      <c r="C18" s="38">
        <v>0</v>
      </c>
      <c r="D18" s="45">
        <v>0</v>
      </c>
      <c r="E18" s="14" t="s">
        <v>390</v>
      </c>
      <c r="F18" s="14" t="s">
        <v>401</v>
      </c>
    </row>
    <row r="19" spans="1:6" s="28" customFormat="1" x14ac:dyDescent="0.25">
      <c r="A19" s="8">
        <v>8</v>
      </c>
      <c r="B19" s="14" t="s">
        <v>699</v>
      </c>
      <c r="C19" s="41">
        <v>0</v>
      </c>
      <c r="D19" s="46">
        <v>0</v>
      </c>
      <c r="E19" s="14" t="s">
        <v>390</v>
      </c>
      <c r="F19" s="14" t="s">
        <v>401</v>
      </c>
    </row>
    <row r="20" spans="1:6" x14ac:dyDescent="0.25">
      <c r="A20" s="14">
        <v>9</v>
      </c>
      <c r="B20" s="14" t="s">
        <v>698</v>
      </c>
      <c r="C20" s="38">
        <v>0</v>
      </c>
      <c r="D20" s="45">
        <v>0</v>
      </c>
      <c r="E20" s="14" t="s">
        <v>390</v>
      </c>
      <c r="F20" s="14" t="s">
        <v>401</v>
      </c>
    </row>
    <row r="21" spans="1:6" s="28" customFormat="1" x14ac:dyDescent="0.25">
      <c r="A21" s="8">
        <v>9</v>
      </c>
      <c r="B21" s="14" t="s">
        <v>699</v>
      </c>
      <c r="C21" s="41">
        <v>0</v>
      </c>
      <c r="D21" s="46">
        <v>0</v>
      </c>
      <c r="E21" s="14" t="s">
        <v>390</v>
      </c>
      <c r="F21" s="14" t="s">
        <v>401</v>
      </c>
    </row>
    <row r="22" spans="1:6" x14ac:dyDescent="0.25">
      <c r="A22" s="14">
        <v>10</v>
      </c>
      <c r="B22" s="14" t="s">
        <v>698</v>
      </c>
      <c r="C22" s="38">
        <v>0</v>
      </c>
      <c r="D22" s="45">
        <v>0</v>
      </c>
      <c r="E22" s="14" t="s">
        <v>390</v>
      </c>
      <c r="F22" s="14" t="s">
        <v>401</v>
      </c>
    </row>
    <row r="23" spans="1:6" s="28" customFormat="1" x14ac:dyDescent="0.25">
      <c r="A23" s="8">
        <v>10</v>
      </c>
      <c r="B23" s="14" t="s">
        <v>699</v>
      </c>
      <c r="C23" s="41">
        <v>0</v>
      </c>
      <c r="D23" s="46">
        <v>0</v>
      </c>
      <c r="E23" s="14" t="s">
        <v>390</v>
      </c>
      <c r="F23" s="14" t="s">
        <v>401</v>
      </c>
    </row>
    <row r="24" spans="1:6" x14ac:dyDescent="0.25">
      <c r="A24" s="14">
        <v>11</v>
      </c>
      <c r="B24" s="14" t="s">
        <v>698</v>
      </c>
      <c r="C24" s="38">
        <v>0</v>
      </c>
      <c r="D24" s="45">
        <v>0</v>
      </c>
      <c r="E24" s="14" t="s">
        <v>390</v>
      </c>
      <c r="F24" s="14" t="s">
        <v>401</v>
      </c>
    </row>
    <row r="25" spans="1:6" s="28" customFormat="1" x14ac:dyDescent="0.25">
      <c r="A25" s="8">
        <v>11</v>
      </c>
      <c r="B25" s="14" t="s">
        <v>699</v>
      </c>
      <c r="C25" s="41">
        <v>2600</v>
      </c>
      <c r="D25" s="44">
        <v>2600</v>
      </c>
      <c r="E25" s="14" t="s">
        <v>390</v>
      </c>
      <c r="F25" s="14" t="s">
        <v>401</v>
      </c>
    </row>
    <row r="26" spans="1:6" x14ac:dyDescent="0.25">
      <c r="A26" s="14">
        <v>12</v>
      </c>
      <c r="B26" s="14" t="s">
        <v>698</v>
      </c>
      <c r="C26" s="38">
        <v>0</v>
      </c>
      <c r="D26" s="45">
        <v>0</v>
      </c>
      <c r="E26" s="14" t="s">
        <v>390</v>
      </c>
      <c r="F26" s="14" t="s">
        <v>401</v>
      </c>
    </row>
    <row r="27" spans="1:6" s="28" customFormat="1" x14ac:dyDescent="0.25">
      <c r="A27" s="8">
        <v>12</v>
      </c>
      <c r="B27" s="14" t="s">
        <v>699</v>
      </c>
      <c r="C27" s="41">
        <v>0</v>
      </c>
      <c r="D27" s="46">
        <v>0</v>
      </c>
      <c r="E27" s="14" t="s">
        <v>390</v>
      </c>
      <c r="F27" s="14" t="s">
        <v>401</v>
      </c>
    </row>
    <row r="28" spans="1:6" x14ac:dyDescent="0.25">
      <c r="A28" s="14">
        <v>13</v>
      </c>
      <c r="B28" s="14" t="s">
        <v>698</v>
      </c>
      <c r="C28" s="38">
        <v>0</v>
      </c>
      <c r="D28" s="45">
        <v>0</v>
      </c>
      <c r="E28" s="14" t="s">
        <v>390</v>
      </c>
      <c r="F28" s="14" t="s">
        <v>401</v>
      </c>
    </row>
    <row r="29" spans="1:6" s="28" customFormat="1" x14ac:dyDescent="0.25">
      <c r="A29" s="8">
        <v>13</v>
      </c>
      <c r="B29" s="14" t="s">
        <v>699</v>
      </c>
      <c r="C29" s="41">
        <v>2600</v>
      </c>
      <c r="D29" s="44">
        <v>2600</v>
      </c>
      <c r="E29" s="14" t="s">
        <v>390</v>
      </c>
      <c r="F29" s="14" t="s">
        <v>401</v>
      </c>
    </row>
    <row r="30" spans="1:6" x14ac:dyDescent="0.25">
      <c r="A30" s="14">
        <v>14</v>
      </c>
      <c r="B30" s="14" t="s">
        <v>698</v>
      </c>
      <c r="C30" s="38">
        <v>0</v>
      </c>
      <c r="D30" s="45">
        <v>0</v>
      </c>
      <c r="E30" s="14" t="s">
        <v>390</v>
      </c>
      <c r="F30" s="14" t="s">
        <v>401</v>
      </c>
    </row>
    <row r="31" spans="1:6" s="28" customFormat="1" x14ac:dyDescent="0.25">
      <c r="A31" s="8">
        <v>14</v>
      </c>
      <c r="B31" s="14" t="s">
        <v>699</v>
      </c>
      <c r="C31" s="41">
        <v>2600</v>
      </c>
      <c r="D31" s="44">
        <v>2600</v>
      </c>
      <c r="E31" s="14" t="s">
        <v>390</v>
      </c>
      <c r="F31" s="14" t="s">
        <v>401</v>
      </c>
    </row>
    <row r="32" spans="1:6" x14ac:dyDescent="0.25">
      <c r="A32" s="14">
        <v>15</v>
      </c>
      <c r="B32" s="14" t="s">
        <v>698</v>
      </c>
      <c r="C32" s="38">
        <v>0</v>
      </c>
      <c r="D32" s="45">
        <v>0</v>
      </c>
      <c r="E32" s="14" t="s">
        <v>390</v>
      </c>
      <c r="F32" s="14" t="s">
        <v>401</v>
      </c>
    </row>
    <row r="33" spans="1:6" s="28" customFormat="1" x14ac:dyDescent="0.25">
      <c r="A33" s="8">
        <v>15</v>
      </c>
      <c r="B33" s="14" t="s">
        <v>699</v>
      </c>
      <c r="C33" s="41">
        <v>0</v>
      </c>
      <c r="D33" s="46">
        <v>0</v>
      </c>
      <c r="E33" s="14" t="s">
        <v>390</v>
      </c>
      <c r="F33" s="14" t="s">
        <v>401</v>
      </c>
    </row>
    <row r="34" spans="1:6" x14ac:dyDescent="0.25">
      <c r="A34" s="14">
        <v>16</v>
      </c>
      <c r="B34" s="14" t="s">
        <v>698</v>
      </c>
      <c r="C34" s="38">
        <v>0</v>
      </c>
      <c r="D34" s="45">
        <v>0</v>
      </c>
      <c r="E34" s="14" t="s">
        <v>390</v>
      </c>
      <c r="F34" s="14" t="s">
        <v>401</v>
      </c>
    </row>
    <row r="35" spans="1:6" s="28" customFormat="1" x14ac:dyDescent="0.25">
      <c r="A35" s="8">
        <v>16</v>
      </c>
      <c r="B35" s="14" t="s">
        <v>699</v>
      </c>
      <c r="C35" s="41">
        <v>2600</v>
      </c>
      <c r="D35" s="44">
        <v>2600</v>
      </c>
      <c r="E35" s="14" t="s">
        <v>390</v>
      </c>
      <c r="F35" s="14" t="s">
        <v>401</v>
      </c>
    </row>
    <row r="36" spans="1:6" x14ac:dyDescent="0.25">
      <c r="A36" s="14">
        <v>17</v>
      </c>
      <c r="B36" s="14" t="s">
        <v>698</v>
      </c>
      <c r="C36" s="38">
        <v>0</v>
      </c>
      <c r="D36" s="45">
        <v>0</v>
      </c>
      <c r="E36" s="14" t="s">
        <v>390</v>
      </c>
      <c r="F36" s="14" t="s">
        <v>401</v>
      </c>
    </row>
    <row r="37" spans="1:6" s="28" customFormat="1" x14ac:dyDescent="0.25">
      <c r="A37" s="8">
        <v>17</v>
      </c>
      <c r="B37" s="14" t="s">
        <v>699</v>
      </c>
      <c r="C37" s="41">
        <v>0</v>
      </c>
      <c r="D37" s="46">
        <v>0</v>
      </c>
      <c r="E37" s="14" t="s">
        <v>390</v>
      </c>
      <c r="F37" s="14" t="s">
        <v>401</v>
      </c>
    </row>
    <row r="38" spans="1:6" x14ac:dyDescent="0.25">
      <c r="A38" s="14">
        <v>18</v>
      </c>
      <c r="B38" s="14" t="s">
        <v>698</v>
      </c>
      <c r="C38" s="38">
        <v>0</v>
      </c>
      <c r="D38" s="45">
        <v>0</v>
      </c>
      <c r="E38" s="14" t="s">
        <v>390</v>
      </c>
      <c r="F38" s="14" t="s">
        <v>401</v>
      </c>
    </row>
    <row r="39" spans="1:6" s="28" customFormat="1" x14ac:dyDescent="0.25">
      <c r="A39" s="8">
        <v>18</v>
      </c>
      <c r="B39" s="14" t="s">
        <v>699</v>
      </c>
      <c r="C39" s="41">
        <v>2600</v>
      </c>
      <c r="D39" s="44">
        <v>1560</v>
      </c>
      <c r="E39" s="14" t="s">
        <v>390</v>
      </c>
      <c r="F39" s="14" t="s">
        <v>401</v>
      </c>
    </row>
    <row r="40" spans="1:6" x14ac:dyDescent="0.25">
      <c r="A40" s="14">
        <v>19</v>
      </c>
      <c r="B40" s="14" t="s">
        <v>698</v>
      </c>
      <c r="C40" s="38">
        <v>0</v>
      </c>
      <c r="D40" s="45">
        <v>0</v>
      </c>
      <c r="E40" s="14" t="s">
        <v>390</v>
      </c>
      <c r="F40" s="14" t="s">
        <v>401</v>
      </c>
    </row>
    <row r="41" spans="1:6" s="28" customFormat="1" x14ac:dyDescent="0.25">
      <c r="A41" s="8">
        <v>19</v>
      </c>
      <c r="B41" s="14" t="s">
        <v>699</v>
      </c>
      <c r="C41" s="41">
        <v>0</v>
      </c>
      <c r="D41" s="46">
        <v>0</v>
      </c>
      <c r="E41" s="14" t="s">
        <v>390</v>
      </c>
      <c r="F41" s="14" t="s">
        <v>401</v>
      </c>
    </row>
    <row r="42" spans="1:6" x14ac:dyDescent="0.25">
      <c r="A42" s="14">
        <v>20</v>
      </c>
      <c r="B42" s="14" t="s">
        <v>698</v>
      </c>
      <c r="C42" s="38">
        <v>0</v>
      </c>
      <c r="D42" s="45">
        <v>0</v>
      </c>
      <c r="E42" s="14" t="s">
        <v>390</v>
      </c>
      <c r="F42" s="14" t="s">
        <v>401</v>
      </c>
    </row>
    <row r="43" spans="1:6" s="28" customFormat="1" x14ac:dyDescent="0.25">
      <c r="A43" s="8">
        <v>20</v>
      </c>
      <c r="B43" s="14" t="s">
        <v>699</v>
      </c>
      <c r="C43" s="41">
        <v>2600</v>
      </c>
      <c r="D43" s="44">
        <v>2600</v>
      </c>
      <c r="E43" s="14" t="s">
        <v>390</v>
      </c>
      <c r="F43" s="14" t="s">
        <v>401</v>
      </c>
    </row>
    <row r="44" spans="1:6" x14ac:dyDescent="0.25">
      <c r="A44" s="14">
        <v>21</v>
      </c>
      <c r="B44" s="14" t="s">
        <v>698</v>
      </c>
      <c r="C44" s="38">
        <v>0</v>
      </c>
      <c r="D44" s="45">
        <v>0</v>
      </c>
      <c r="E44" s="14" t="s">
        <v>390</v>
      </c>
      <c r="F44" s="14" t="s">
        <v>401</v>
      </c>
    </row>
    <row r="45" spans="1:6" s="28" customFormat="1" x14ac:dyDescent="0.25">
      <c r="A45" s="8">
        <v>21</v>
      </c>
      <c r="B45" s="14" t="s">
        <v>699</v>
      </c>
      <c r="C45" s="41">
        <v>2600</v>
      </c>
      <c r="D45" s="44">
        <v>2600</v>
      </c>
      <c r="E45" s="14" t="s">
        <v>390</v>
      </c>
      <c r="F45" s="14" t="s">
        <v>401</v>
      </c>
    </row>
    <row r="46" spans="1:6" x14ac:dyDescent="0.25">
      <c r="A46" s="14">
        <v>22</v>
      </c>
      <c r="B46" s="14" t="s">
        <v>698</v>
      </c>
      <c r="C46" s="38">
        <v>0</v>
      </c>
      <c r="D46" s="45">
        <v>0</v>
      </c>
      <c r="E46" s="14" t="s">
        <v>390</v>
      </c>
      <c r="F46" s="14" t="s">
        <v>401</v>
      </c>
    </row>
    <row r="47" spans="1:6" s="28" customFormat="1" x14ac:dyDescent="0.25">
      <c r="A47" s="8">
        <v>22</v>
      </c>
      <c r="B47" s="14" t="s">
        <v>699</v>
      </c>
      <c r="C47" s="41">
        <v>2600</v>
      </c>
      <c r="D47" s="44">
        <v>2600</v>
      </c>
      <c r="E47" s="14" t="s">
        <v>390</v>
      </c>
      <c r="F47" s="14" t="s">
        <v>401</v>
      </c>
    </row>
    <row r="48" spans="1:6" x14ac:dyDescent="0.25">
      <c r="A48" s="14">
        <v>23</v>
      </c>
      <c r="B48" s="14" t="s">
        <v>698</v>
      </c>
      <c r="C48" s="38">
        <v>0</v>
      </c>
      <c r="D48" s="45">
        <v>0</v>
      </c>
      <c r="E48" s="14" t="s">
        <v>390</v>
      </c>
      <c r="F48" s="14" t="s">
        <v>401</v>
      </c>
    </row>
    <row r="49" spans="1:6" s="28" customFormat="1" x14ac:dyDescent="0.25">
      <c r="A49" s="8">
        <v>23</v>
      </c>
      <c r="B49" s="14" t="s">
        <v>699</v>
      </c>
      <c r="C49" s="41">
        <v>2600</v>
      </c>
      <c r="D49" s="44">
        <v>2600</v>
      </c>
      <c r="E49" s="14" t="s">
        <v>390</v>
      </c>
      <c r="F49" s="14" t="s">
        <v>401</v>
      </c>
    </row>
    <row r="50" spans="1:6" x14ac:dyDescent="0.25">
      <c r="A50" s="14">
        <v>24</v>
      </c>
      <c r="B50" s="14" t="s">
        <v>698</v>
      </c>
      <c r="C50" s="38">
        <v>0</v>
      </c>
      <c r="D50" s="38">
        <v>0</v>
      </c>
      <c r="E50" s="14" t="s">
        <v>390</v>
      </c>
      <c r="F50" s="14" t="s">
        <v>401</v>
      </c>
    </row>
    <row r="51" spans="1:6" s="28" customFormat="1" x14ac:dyDescent="0.25">
      <c r="A51" s="8">
        <v>24</v>
      </c>
      <c r="B51" s="14" t="s">
        <v>699</v>
      </c>
      <c r="C51" s="41">
        <v>0</v>
      </c>
      <c r="D51" s="46">
        <v>0</v>
      </c>
      <c r="E51" s="14" t="s">
        <v>390</v>
      </c>
      <c r="F51" s="14" t="s">
        <v>401</v>
      </c>
    </row>
    <row r="52" spans="1:6" x14ac:dyDescent="0.25">
      <c r="A52" s="14">
        <v>25</v>
      </c>
      <c r="B52" s="14" t="s">
        <v>698</v>
      </c>
      <c r="C52" s="38">
        <v>0</v>
      </c>
      <c r="D52" s="45">
        <v>0</v>
      </c>
      <c r="E52" s="14" t="s">
        <v>390</v>
      </c>
      <c r="F52" s="14" t="s">
        <v>401</v>
      </c>
    </row>
    <row r="53" spans="1:6" s="28" customFormat="1" x14ac:dyDescent="0.25">
      <c r="A53" s="8">
        <v>25</v>
      </c>
      <c r="B53" s="14" t="s">
        <v>699</v>
      </c>
      <c r="C53" s="41">
        <v>0</v>
      </c>
      <c r="D53" s="46">
        <v>0</v>
      </c>
      <c r="E53" s="14" t="s">
        <v>390</v>
      </c>
      <c r="F53" s="14" t="s">
        <v>401</v>
      </c>
    </row>
    <row r="54" spans="1:6" x14ac:dyDescent="0.25">
      <c r="A54" s="14">
        <v>26</v>
      </c>
      <c r="B54" s="14" t="s">
        <v>698</v>
      </c>
      <c r="C54" s="38">
        <v>0</v>
      </c>
      <c r="D54" s="45">
        <v>0</v>
      </c>
      <c r="E54" s="14" t="s">
        <v>390</v>
      </c>
      <c r="F54" s="14" t="s">
        <v>401</v>
      </c>
    </row>
    <row r="55" spans="1:6" s="28" customFormat="1" x14ac:dyDescent="0.25">
      <c r="A55" s="8">
        <v>26</v>
      </c>
      <c r="B55" s="14" t="s">
        <v>699</v>
      </c>
      <c r="C55" s="41">
        <v>0</v>
      </c>
      <c r="D55" s="46">
        <v>0</v>
      </c>
      <c r="E55" s="14" t="s">
        <v>390</v>
      </c>
      <c r="F55" s="14" t="s">
        <v>401</v>
      </c>
    </row>
    <row r="56" spans="1:6" x14ac:dyDescent="0.25">
      <c r="A56" s="14">
        <v>27</v>
      </c>
      <c r="B56" s="14" t="s">
        <v>698</v>
      </c>
      <c r="C56" s="38">
        <v>0</v>
      </c>
      <c r="D56" s="45">
        <v>0</v>
      </c>
      <c r="E56" s="14" t="s">
        <v>390</v>
      </c>
      <c r="F56" s="14" t="s">
        <v>401</v>
      </c>
    </row>
    <row r="57" spans="1:6" s="28" customFormat="1" x14ac:dyDescent="0.25">
      <c r="A57" s="8">
        <v>27</v>
      </c>
      <c r="B57" s="14" t="s">
        <v>699</v>
      </c>
      <c r="C57" s="41">
        <v>2600</v>
      </c>
      <c r="D57" s="44">
        <v>2600</v>
      </c>
      <c r="E57" s="14" t="s">
        <v>390</v>
      </c>
      <c r="F57" s="14" t="s">
        <v>401</v>
      </c>
    </row>
    <row r="58" spans="1:6" x14ac:dyDescent="0.25">
      <c r="A58" s="14">
        <v>28</v>
      </c>
      <c r="B58" s="14" t="s">
        <v>698</v>
      </c>
      <c r="C58" s="38">
        <v>0</v>
      </c>
      <c r="D58" s="45">
        <v>0</v>
      </c>
      <c r="E58" s="14" t="s">
        <v>390</v>
      </c>
      <c r="F58" s="14" t="s">
        <v>401</v>
      </c>
    </row>
    <row r="59" spans="1:6" s="28" customFormat="1" x14ac:dyDescent="0.25">
      <c r="A59" s="8">
        <v>28</v>
      </c>
      <c r="B59" s="14" t="s">
        <v>699</v>
      </c>
      <c r="C59" s="41">
        <v>2600</v>
      </c>
      <c r="D59" s="44">
        <v>2600</v>
      </c>
      <c r="E59" s="14" t="s">
        <v>390</v>
      </c>
      <c r="F59" s="14" t="s">
        <v>401</v>
      </c>
    </row>
    <row r="60" spans="1:6" x14ac:dyDescent="0.25">
      <c r="A60" s="14">
        <v>29</v>
      </c>
      <c r="B60" s="14" t="s">
        <v>698</v>
      </c>
      <c r="C60" s="38">
        <v>0</v>
      </c>
      <c r="D60" s="45">
        <v>0</v>
      </c>
      <c r="E60" s="14" t="s">
        <v>390</v>
      </c>
      <c r="F60" s="14" t="s">
        <v>401</v>
      </c>
    </row>
    <row r="61" spans="1:6" s="28" customFormat="1" x14ac:dyDescent="0.25">
      <c r="A61" s="8">
        <v>29</v>
      </c>
      <c r="B61" s="14" t="s">
        <v>699</v>
      </c>
      <c r="C61" s="41">
        <v>0</v>
      </c>
      <c r="D61" s="46">
        <v>0</v>
      </c>
      <c r="E61" s="14" t="s">
        <v>390</v>
      </c>
      <c r="F61" s="14" t="s">
        <v>401</v>
      </c>
    </row>
    <row r="62" spans="1:6" x14ac:dyDescent="0.25">
      <c r="A62" s="14">
        <v>30</v>
      </c>
      <c r="B62" s="14" t="s">
        <v>698</v>
      </c>
      <c r="C62" s="38">
        <v>0</v>
      </c>
      <c r="D62" s="45">
        <v>0</v>
      </c>
      <c r="E62" s="14" t="s">
        <v>390</v>
      </c>
      <c r="F62" s="14" t="s">
        <v>401</v>
      </c>
    </row>
    <row r="63" spans="1:6" s="28" customFormat="1" x14ac:dyDescent="0.25">
      <c r="A63" s="8">
        <v>30</v>
      </c>
      <c r="B63" s="14" t="s">
        <v>699</v>
      </c>
      <c r="C63" s="41">
        <v>2600</v>
      </c>
      <c r="D63" s="44">
        <v>1846</v>
      </c>
      <c r="E63" s="14" t="s">
        <v>390</v>
      </c>
      <c r="F63" s="14" t="s">
        <v>401</v>
      </c>
    </row>
    <row r="64" spans="1:6" x14ac:dyDescent="0.25">
      <c r="A64" s="14">
        <v>31</v>
      </c>
      <c r="B64" s="14" t="s">
        <v>698</v>
      </c>
      <c r="C64" s="38">
        <v>0</v>
      </c>
      <c r="D64" s="45">
        <v>0</v>
      </c>
      <c r="E64" s="14" t="s">
        <v>390</v>
      </c>
      <c r="F64" s="14" t="s">
        <v>401</v>
      </c>
    </row>
    <row r="65" spans="1:6" s="28" customFormat="1" x14ac:dyDescent="0.25">
      <c r="A65" s="8">
        <v>31</v>
      </c>
      <c r="B65" s="14" t="s">
        <v>699</v>
      </c>
      <c r="C65" s="41">
        <v>2600</v>
      </c>
      <c r="D65" s="44">
        <v>2600</v>
      </c>
      <c r="E65" s="14" t="s">
        <v>390</v>
      </c>
      <c r="F65" s="14" t="s">
        <v>401</v>
      </c>
    </row>
    <row r="66" spans="1:6" x14ac:dyDescent="0.25">
      <c r="A66" s="33">
        <v>32</v>
      </c>
      <c r="B66" s="35" t="s">
        <v>698</v>
      </c>
      <c r="C66" s="42">
        <v>9350</v>
      </c>
      <c r="D66" s="44">
        <v>9350</v>
      </c>
      <c r="E66" s="36" t="s">
        <v>390</v>
      </c>
      <c r="F66" s="33" t="s">
        <v>401</v>
      </c>
    </row>
    <row r="67" spans="1:6" s="28" customFormat="1" x14ac:dyDescent="0.25">
      <c r="A67" s="8">
        <v>32</v>
      </c>
      <c r="B67" s="14" t="s">
        <v>699</v>
      </c>
      <c r="C67" s="41">
        <v>0</v>
      </c>
      <c r="D67" s="46">
        <v>0</v>
      </c>
      <c r="E67" s="14" t="s">
        <v>390</v>
      </c>
      <c r="F67" s="14" t="s">
        <v>401</v>
      </c>
    </row>
    <row r="68" spans="1:6" x14ac:dyDescent="0.25">
      <c r="A68" s="14">
        <v>33</v>
      </c>
      <c r="B68" s="14" t="s">
        <v>698</v>
      </c>
      <c r="C68" s="38">
        <v>0</v>
      </c>
      <c r="D68" s="45">
        <v>0</v>
      </c>
      <c r="E68" s="14" t="s">
        <v>390</v>
      </c>
      <c r="F68" s="14" t="s">
        <v>401</v>
      </c>
    </row>
    <row r="69" spans="1:6" s="28" customFormat="1" x14ac:dyDescent="0.25">
      <c r="A69" s="8">
        <v>33</v>
      </c>
      <c r="B69" s="14" t="s">
        <v>699</v>
      </c>
      <c r="C69" s="41">
        <v>0</v>
      </c>
      <c r="D69" s="46">
        <v>0</v>
      </c>
      <c r="E69" s="14" t="s">
        <v>390</v>
      </c>
      <c r="F69" s="14" t="s">
        <v>401</v>
      </c>
    </row>
    <row r="70" spans="1:6" x14ac:dyDescent="0.25">
      <c r="A70" s="14">
        <v>34</v>
      </c>
      <c r="B70" s="14" t="s">
        <v>698</v>
      </c>
      <c r="C70" s="38">
        <v>0</v>
      </c>
      <c r="D70" s="45">
        <v>0</v>
      </c>
      <c r="E70" s="14" t="s">
        <v>390</v>
      </c>
      <c r="F70" s="14" t="s">
        <v>401</v>
      </c>
    </row>
    <row r="71" spans="1:6" s="28" customFormat="1" x14ac:dyDescent="0.25">
      <c r="A71" s="8">
        <v>34</v>
      </c>
      <c r="B71" s="14" t="s">
        <v>699</v>
      </c>
      <c r="C71" s="41">
        <v>2600</v>
      </c>
      <c r="D71" s="44">
        <v>2600</v>
      </c>
      <c r="E71" s="14" t="s">
        <v>390</v>
      </c>
      <c r="F71" s="14" t="s">
        <v>401</v>
      </c>
    </row>
    <row r="72" spans="1:6" x14ac:dyDescent="0.25">
      <c r="A72" s="14">
        <v>35</v>
      </c>
      <c r="B72" s="14" t="s">
        <v>698</v>
      </c>
      <c r="C72" s="38">
        <v>0</v>
      </c>
      <c r="D72" s="45">
        <v>0</v>
      </c>
      <c r="E72" s="14" t="s">
        <v>390</v>
      </c>
      <c r="F72" s="14" t="s">
        <v>401</v>
      </c>
    </row>
    <row r="73" spans="1:6" s="28" customFormat="1" x14ac:dyDescent="0.25">
      <c r="A73" s="8">
        <v>35</v>
      </c>
      <c r="B73" s="14" t="s">
        <v>699</v>
      </c>
      <c r="C73" s="47">
        <v>0</v>
      </c>
      <c r="D73" s="48">
        <v>0</v>
      </c>
      <c r="E73" s="14" t="s">
        <v>390</v>
      </c>
      <c r="F73" s="14" t="s">
        <v>401</v>
      </c>
    </row>
    <row r="74" spans="1:6" x14ac:dyDescent="0.25">
      <c r="A74" s="14">
        <v>36</v>
      </c>
      <c r="B74" s="14" t="s">
        <v>698</v>
      </c>
      <c r="C74" s="38">
        <v>0</v>
      </c>
      <c r="D74" s="45">
        <v>0</v>
      </c>
      <c r="E74" s="14" t="s">
        <v>390</v>
      </c>
      <c r="F74" s="14" t="s">
        <v>401</v>
      </c>
    </row>
    <row r="75" spans="1:6" s="28" customFormat="1" x14ac:dyDescent="0.25">
      <c r="A75" s="8">
        <v>36</v>
      </c>
      <c r="B75" s="14" t="s">
        <v>699</v>
      </c>
      <c r="C75" s="41">
        <v>2600</v>
      </c>
      <c r="D75" s="44">
        <v>2600</v>
      </c>
      <c r="E75" s="14" t="s">
        <v>390</v>
      </c>
      <c r="F75" s="14" t="s">
        <v>401</v>
      </c>
    </row>
    <row r="76" spans="1:6" x14ac:dyDescent="0.25">
      <c r="A76" s="14">
        <v>37</v>
      </c>
      <c r="B76" s="14" t="s">
        <v>698</v>
      </c>
      <c r="C76" s="38">
        <v>0</v>
      </c>
      <c r="D76" s="45">
        <v>0</v>
      </c>
      <c r="E76" s="14" t="s">
        <v>390</v>
      </c>
      <c r="F76" s="14" t="s">
        <v>401</v>
      </c>
    </row>
    <row r="77" spans="1:6" s="28" customFormat="1" x14ac:dyDescent="0.25">
      <c r="A77" s="8">
        <v>37</v>
      </c>
      <c r="B77" s="14" t="s">
        <v>699</v>
      </c>
      <c r="C77" s="41">
        <v>0</v>
      </c>
      <c r="D77" s="46">
        <v>0</v>
      </c>
      <c r="E77" s="14" t="s">
        <v>390</v>
      </c>
      <c r="F77" s="14" t="s">
        <v>401</v>
      </c>
    </row>
    <row r="78" spans="1:6" x14ac:dyDescent="0.25">
      <c r="A78" s="14">
        <v>38</v>
      </c>
      <c r="B78" s="14" t="s">
        <v>698</v>
      </c>
      <c r="C78" s="38">
        <v>0</v>
      </c>
      <c r="D78" s="45">
        <v>0</v>
      </c>
      <c r="E78" s="14" t="s">
        <v>390</v>
      </c>
      <c r="F78" s="14" t="s">
        <v>401</v>
      </c>
    </row>
    <row r="79" spans="1:6" s="28" customFormat="1" x14ac:dyDescent="0.25">
      <c r="A79" s="8">
        <v>38</v>
      </c>
      <c r="B79" s="14" t="s">
        <v>699</v>
      </c>
      <c r="C79" s="41">
        <v>0</v>
      </c>
      <c r="D79" s="46">
        <v>0</v>
      </c>
      <c r="E79" s="14" t="s">
        <v>390</v>
      </c>
      <c r="F79" s="14" t="s">
        <v>401</v>
      </c>
    </row>
    <row r="80" spans="1:6" x14ac:dyDescent="0.25">
      <c r="A80" s="14">
        <v>39</v>
      </c>
      <c r="B80" s="14" t="s">
        <v>698</v>
      </c>
      <c r="C80" s="38">
        <v>0</v>
      </c>
      <c r="D80" s="38">
        <v>0</v>
      </c>
      <c r="E80" s="14" t="s">
        <v>390</v>
      </c>
      <c r="F80" s="14" t="s">
        <v>401</v>
      </c>
    </row>
    <row r="81" spans="1:6" s="28" customFormat="1" x14ac:dyDescent="0.25">
      <c r="A81" s="8">
        <v>39</v>
      </c>
      <c r="B81" s="14" t="s">
        <v>699</v>
      </c>
      <c r="C81" s="41">
        <v>0</v>
      </c>
      <c r="D81" s="46">
        <v>0</v>
      </c>
      <c r="E81" s="14" t="s">
        <v>390</v>
      </c>
      <c r="F81" s="14" t="s">
        <v>401</v>
      </c>
    </row>
    <row r="82" spans="1:6" x14ac:dyDescent="0.25">
      <c r="A82" s="14">
        <v>40</v>
      </c>
      <c r="B82" s="14" t="s">
        <v>698</v>
      </c>
      <c r="C82" s="38">
        <v>0</v>
      </c>
      <c r="D82" s="38">
        <v>0</v>
      </c>
      <c r="E82" s="14" t="s">
        <v>390</v>
      </c>
      <c r="F82" s="14" t="s">
        <v>401</v>
      </c>
    </row>
    <row r="83" spans="1:6" s="28" customFormat="1" x14ac:dyDescent="0.25">
      <c r="A83" s="8">
        <v>40</v>
      </c>
      <c r="B83" s="14" t="s">
        <v>699</v>
      </c>
      <c r="C83" s="41">
        <v>0</v>
      </c>
      <c r="D83" s="46">
        <v>0</v>
      </c>
      <c r="E83" s="14" t="s">
        <v>390</v>
      </c>
      <c r="F83" s="14" t="s">
        <v>401</v>
      </c>
    </row>
    <row r="84" spans="1:6" x14ac:dyDescent="0.25">
      <c r="A84" s="14">
        <v>41</v>
      </c>
      <c r="B84" s="14" t="s">
        <v>698</v>
      </c>
      <c r="C84" s="38">
        <v>0</v>
      </c>
      <c r="D84" s="38">
        <v>0</v>
      </c>
      <c r="E84" s="14" t="s">
        <v>390</v>
      </c>
      <c r="F84" s="14" t="s">
        <v>401</v>
      </c>
    </row>
    <row r="85" spans="1:6" s="28" customFormat="1" x14ac:dyDescent="0.25">
      <c r="A85" s="8">
        <v>41</v>
      </c>
      <c r="B85" s="14" t="s">
        <v>699</v>
      </c>
      <c r="C85" s="41">
        <v>3850</v>
      </c>
      <c r="D85" s="44">
        <v>3850</v>
      </c>
      <c r="E85" s="14" t="s">
        <v>390</v>
      </c>
      <c r="F85" s="14" t="s">
        <v>401</v>
      </c>
    </row>
    <row r="86" spans="1:6" x14ac:dyDescent="0.25">
      <c r="A86" s="14">
        <v>42</v>
      </c>
      <c r="B86" s="14" t="s">
        <v>698</v>
      </c>
      <c r="C86" s="38">
        <v>0</v>
      </c>
      <c r="D86" s="38">
        <v>0</v>
      </c>
      <c r="E86" s="14" t="s">
        <v>390</v>
      </c>
      <c r="F86" s="14" t="s">
        <v>401</v>
      </c>
    </row>
    <row r="87" spans="1:6" s="28" customFormat="1" x14ac:dyDescent="0.25">
      <c r="A87" s="8">
        <v>42</v>
      </c>
      <c r="B87" s="14" t="s">
        <v>699</v>
      </c>
      <c r="C87" s="41">
        <v>3850</v>
      </c>
      <c r="D87" s="44">
        <v>3850</v>
      </c>
      <c r="E87" s="14" t="s">
        <v>390</v>
      </c>
      <c r="F87" s="14" t="s">
        <v>401</v>
      </c>
    </row>
    <row r="88" spans="1:6" x14ac:dyDescent="0.25">
      <c r="A88" s="14">
        <v>43</v>
      </c>
      <c r="B88" s="14" t="s">
        <v>698</v>
      </c>
      <c r="C88" s="38">
        <v>0</v>
      </c>
      <c r="D88" s="38">
        <v>0</v>
      </c>
      <c r="E88" s="14" t="s">
        <v>390</v>
      </c>
      <c r="F88" s="14" t="s">
        <v>401</v>
      </c>
    </row>
    <row r="89" spans="1:6" s="28" customFormat="1" x14ac:dyDescent="0.25">
      <c r="A89" s="8">
        <v>43</v>
      </c>
      <c r="B89" s="14" t="s">
        <v>699</v>
      </c>
      <c r="C89" s="41">
        <v>3850</v>
      </c>
      <c r="D89" s="44">
        <v>3850</v>
      </c>
      <c r="E89" s="14" t="s">
        <v>390</v>
      </c>
      <c r="F89" s="14" t="s">
        <v>401</v>
      </c>
    </row>
    <row r="90" spans="1:6" x14ac:dyDescent="0.25">
      <c r="A90" s="33">
        <v>44</v>
      </c>
      <c r="B90" s="35" t="s">
        <v>698</v>
      </c>
      <c r="C90" s="42">
        <v>9350</v>
      </c>
      <c r="D90" s="44">
        <v>9350</v>
      </c>
      <c r="E90" s="36" t="s">
        <v>390</v>
      </c>
      <c r="F90" s="33" t="s">
        <v>401</v>
      </c>
    </row>
    <row r="91" spans="1:6" s="28" customFormat="1" x14ac:dyDescent="0.25">
      <c r="A91" s="8">
        <v>44</v>
      </c>
      <c r="B91" s="14" t="s">
        <v>699</v>
      </c>
      <c r="C91" s="41">
        <v>0</v>
      </c>
      <c r="D91" s="46">
        <v>0</v>
      </c>
      <c r="E91" s="14" t="s">
        <v>390</v>
      </c>
      <c r="F91" s="14" t="s">
        <v>401</v>
      </c>
    </row>
    <row r="92" spans="1:6" x14ac:dyDescent="0.25">
      <c r="A92" s="14">
        <v>45</v>
      </c>
      <c r="B92" s="14" t="s">
        <v>698</v>
      </c>
      <c r="C92" s="38">
        <v>0</v>
      </c>
      <c r="D92" s="38">
        <v>0</v>
      </c>
      <c r="E92" s="14" t="s">
        <v>390</v>
      </c>
      <c r="F92" s="14" t="s">
        <v>401</v>
      </c>
    </row>
    <row r="93" spans="1:6" s="28" customFormat="1" x14ac:dyDescent="0.25">
      <c r="A93" s="8">
        <v>45</v>
      </c>
      <c r="B93" s="14" t="s">
        <v>699</v>
      </c>
      <c r="C93" s="41">
        <v>3850</v>
      </c>
      <c r="D93" s="44">
        <v>3850</v>
      </c>
      <c r="E93" s="14" t="s">
        <v>390</v>
      </c>
      <c r="F93" s="14" t="s">
        <v>401</v>
      </c>
    </row>
    <row r="94" spans="1:6" x14ac:dyDescent="0.25">
      <c r="A94" s="14">
        <v>46</v>
      </c>
      <c r="B94" s="14" t="s">
        <v>698</v>
      </c>
      <c r="C94" s="38">
        <v>0</v>
      </c>
      <c r="D94" s="38">
        <v>0</v>
      </c>
      <c r="E94" s="14" t="s">
        <v>390</v>
      </c>
      <c r="F94" s="14" t="s">
        <v>401</v>
      </c>
    </row>
    <row r="95" spans="1:6" s="28" customFormat="1" x14ac:dyDescent="0.25">
      <c r="A95" s="8">
        <v>46</v>
      </c>
      <c r="B95" s="14" t="s">
        <v>699</v>
      </c>
      <c r="C95" s="41">
        <v>3850</v>
      </c>
      <c r="D95" s="44">
        <v>3850</v>
      </c>
      <c r="E95" s="14" t="s">
        <v>390</v>
      </c>
      <c r="F95" s="14" t="s">
        <v>401</v>
      </c>
    </row>
    <row r="96" spans="1:6" x14ac:dyDescent="0.25">
      <c r="A96" s="14">
        <v>47</v>
      </c>
      <c r="B96" s="14" t="s">
        <v>698</v>
      </c>
      <c r="C96" s="38">
        <v>0</v>
      </c>
      <c r="D96" s="38">
        <v>0</v>
      </c>
      <c r="E96" s="14" t="s">
        <v>390</v>
      </c>
      <c r="F96" s="14" t="s">
        <v>401</v>
      </c>
    </row>
    <row r="97" spans="1:6" s="28" customFormat="1" x14ac:dyDescent="0.25">
      <c r="A97" s="8">
        <v>47</v>
      </c>
      <c r="B97" s="14" t="s">
        <v>699</v>
      </c>
      <c r="C97" s="41">
        <v>3850</v>
      </c>
      <c r="D97" s="44">
        <v>3850</v>
      </c>
      <c r="E97" s="14" t="s">
        <v>390</v>
      </c>
      <c r="F97" s="14" t="s">
        <v>401</v>
      </c>
    </row>
    <row r="98" spans="1:6" x14ac:dyDescent="0.25">
      <c r="A98" s="14">
        <v>48</v>
      </c>
      <c r="B98" s="14" t="s">
        <v>698</v>
      </c>
      <c r="C98" s="38">
        <v>0</v>
      </c>
      <c r="D98" s="38">
        <v>0</v>
      </c>
      <c r="E98" s="14" t="s">
        <v>390</v>
      </c>
      <c r="F98" s="14" t="s">
        <v>401</v>
      </c>
    </row>
    <row r="99" spans="1:6" s="28" customFormat="1" x14ac:dyDescent="0.25">
      <c r="A99" s="8">
        <v>48</v>
      </c>
      <c r="B99" s="14" t="s">
        <v>699</v>
      </c>
      <c r="C99" s="41">
        <v>3850</v>
      </c>
      <c r="D99" s="44">
        <v>3850</v>
      </c>
      <c r="E99" s="14" t="s">
        <v>390</v>
      </c>
      <c r="F99" s="14" t="s">
        <v>401</v>
      </c>
    </row>
    <row r="100" spans="1:6" x14ac:dyDescent="0.25">
      <c r="A100" s="14">
        <v>49</v>
      </c>
      <c r="B100" s="14" t="s">
        <v>698</v>
      </c>
      <c r="C100" s="38">
        <v>0</v>
      </c>
      <c r="D100" s="38">
        <v>0</v>
      </c>
      <c r="E100" s="14" t="s">
        <v>390</v>
      </c>
      <c r="F100" s="14" t="s">
        <v>401</v>
      </c>
    </row>
    <row r="101" spans="1:6" s="28" customFormat="1" x14ac:dyDescent="0.25">
      <c r="A101" s="8">
        <v>49</v>
      </c>
      <c r="B101" s="14" t="s">
        <v>699</v>
      </c>
      <c r="C101" s="41">
        <v>3850</v>
      </c>
      <c r="D101" s="44">
        <v>3850</v>
      </c>
      <c r="E101" s="14" t="s">
        <v>390</v>
      </c>
      <c r="F101" s="14" t="s">
        <v>401</v>
      </c>
    </row>
    <row r="102" spans="1:6" x14ac:dyDescent="0.25">
      <c r="A102" s="14">
        <v>50</v>
      </c>
      <c r="B102" s="14" t="s">
        <v>698</v>
      </c>
      <c r="C102" s="38">
        <v>0</v>
      </c>
      <c r="D102" s="38">
        <v>0</v>
      </c>
      <c r="E102" s="14" t="s">
        <v>390</v>
      </c>
      <c r="F102" s="14" t="s">
        <v>401</v>
      </c>
    </row>
    <row r="103" spans="1:6" s="28" customFormat="1" x14ac:dyDescent="0.25">
      <c r="A103" s="8">
        <v>50</v>
      </c>
      <c r="B103" s="14" t="s">
        <v>699</v>
      </c>
      <c r="C103" s="41">
        <v>3850</v>
      </c>
      <c r="D103" s="44">
        <v>3850</v>
      </c>
      <c r="E103" s="14" t="s">
        <v>390</v>
      </c>
      <c r="F103" s="14" t="s">
        <v>401</v>
      </c>
    </row>
    <row r="104" spans="1:6" x14ac:dyDescent="0.25">
      <c r="A104" s="14">
        <v>51</v>
      </c>
      <c r="B104" s="14" t="s">
        <v>698</v>
      </c>
      <c r="C104" s="38">
        <v>0</v>
      </c>
      <c r="D104" s="38">
        <v>0</v>
      </c>
      <c r="E104" s="14" t="s">
        <v>390</v>
      </c>
      <c r="F104" s="14" t="s">
        <v>401</v>
      </c>
    </row>
    <row r="105" spans="1:6" s="28" customFormat="1" x14ac:dyDescent="0.25">
      <c r="A105" s="8">
        <v>51</v>
      </c>
      <c r="B105" s="14" t="s">
        <v>699</v>
      </c>
      <c r="C105" s="41">
        <v>3850</v>
      </c>
      <c r="D105" s="44">
        <v>3850</v>
      </c>
      <c r="E105" s="14" t="s">
        <v>390</v>
      </c>
      <c r="F105" s="14" t="s">
        <v>401</v>
      </c>
    </row>
    <row r="106" spans="1:6" x14ac:dyDescent="0.25">
      <c r="A106" s="33">
        <v>52</v>
      </c>
      <c r="B106" s="35" t="s">
        <v>698</v>
      </c>
      <c r="C106" s="42">
        <v>9350</v>
      </c>
      <c r="D106" s="44">
        <v>9350</v>
      </c>
      <c r="E106" s="36" t="s">
        <v>390</v>
      </c>
      <c r="F106" s="33" t="s">
        <v>401</v>
      </c>
    </row>
    <row r="107" spans="1:6" s="28" customFormat="1" x14ac:dyDescent="0.25">
      <c r="A107" s="8">
        <v>52</v>
      </c>
      <c r="B107" s="14" t="s">
        <v>699</v>
      </c>
      <c r="C107" s="41">
        <v>0</v>
      </c>
      <c r="D107" s="46">
        <v>0</v>
      </c>
      <c r="E107" s="14" t="s">
        <v>390</v>
      </c>
      <c r="F107" s="14" t="s">
        <v>401</v>
      </c>
    </row>
    <row r="108" spans="1:6" x14ac:dyDescent="0.25">
      <c r="A108" s="33">
        <v>53</v>
      </c>
      <c r="B108" s="35" t="s">
        <v>698</v>
      </c>
      <c r="C108" s="42">
        <v>9350</v>
      </c>
      <c r="D108" s="44">
        <v>9350</v>
      </c>
      <c r="E108" s="36" t="s">
        <v>390</v>
      </c>
      <c r="F108" s="33" t="s">
        <v>401</v>
      </c>
    </row>
    <row r="109" spans="1:6" s="28" customFormat="1" x14ac:dyDescent="0.25">
      <c r="A109" s="8">
        <v>53</v>
      </c>
      <c r="B109" s="14" t="s">
        <v>699</v>
      </c>
      <c r="C109" s="41">
        <v>0</v>
      </c>
      <c r="D109" s="46">
        <v>0</v>
      </c>
      <c r="E109" s="14" t="s">
        <v>390</v>
      </c>
      <c r="F109" s="14" t="s">
        <v>401</v>
      </c>
    </row>
    <row r="110" spans="1:6" x14ac:dyDescent="0.25">
      <c r="A110" s="33">
        <v>54</v>
      </c>
      <c r="B110" s="35" t="s">
        <v>698</v>
      </c>
      <c r="C110" s="42">
        <v>9350</v>
      </c>
      <c r="D110" s="44">
        <v>9350</v>
      </c>
      <c r="E110" s="36" t="s">
        <v>390</v>
      </c>
      <c r="F110" s="33" t="s">
        <v>401</v>
      </c>
    </row>
    <row r="111" spans="1:6" s="28" customFormat="1" x14ac:dyDescent="0.25">
      <c r="A111" s="8">
        <v>54</v>
      </c>
      <c r="B111" s="14" t="s">
        <v>699</v>
      </c>
      <c r="C111" s="41">
        <v>0</v>
      </c>
      <c r="D111" s="46">
        <v>0</v>
      </c>
      <c r="E111" s="14" t="s">
        <v>390</v>
      </c>
      <c r="F111" s="14" t="s">
        <v>401</v>
      </c>
    </row>
    <row r="112" spans="1:6" x14ac:dyDescent="0.25">
      <c r="A112" s="14">
        <v>55</v>
      </c>
      <c r="B112" s="14" t="s">
        <v>698</v>
      </c>
      <c r="C112" s="38">
        <v>0</v>
      </c>
      <c r="D112" s="38">
        <v>0</v>
      </c>
      <c r="E112" s="14" t="s">
        <v>390</v>
      </c>
      <c r="F112" s="14" t="s">
        <v>401</v>
      </c>
    </row>
    <row r="113" spans="1:6" s="28" customFormat="1" x14ac:dyDescent="0.25">
      <c r="A113" s="8">
        <v>55</v>
      </c>
      <c r="B113" s="14" t="s">
        <v>699</v>
      </c>
      <c r="C113" s="41">
        <v>3850</v>
      </c>
      <c r="D113" s="44">
        <v>3850</v>
      </c>
      <c r="E113" s="14" t="s">
        <v>390</v>
      </c>
      <c r="F113" s="14" t="s">
        <v>401</v>
      </c>
    </row>
    <row r="114" spans="1:6" x14ac:dyDescent="0.25">
      <c r="A114" s="33">
        <v>56</v>
      </c>
      <c r="B114" s="35" t="s">
        <v>698</v>
      </c>
      <c r="C114" s="42">
        <v>9350</v>
      </c>
      <c r="D114" s="44">
        <v>9350</v>
      </c>
      <c r="E114" s="36" t="s">
        <v>390</v>
      </c>
      <c r="F114" s="33" t="s">
        <v>401</v>
      </c>
    </row>
    <row r="115" spans="1:6" s="28" customFormat="1" x14ac:dyDescent="0.25">
      <c r="A115" s="8">
        <v>56</v>
      </c>
      <c r="B115" s="14" t="s">
        <v>699</v>
      </c>
      <c r="C115" s="41">
        <v>0</v>
      </c>
      <c r="D115" s="46">
        <v>0</v>
      </c>
      <c r="E115" s="14" t="s">
        <v>390</v>
      </c>
      <c r="F115" s="14" t="s">
        <v>401</v>
      </c>
    </row>
    <row r="116" spans="1:6" x14ac:dyDescent="0.25">
      <c r="A116" s="33">
        <v>57</v>
      </c>
      <c r="B116" s="35" t="s">
        <v>698</v>
      </c>
      <c r="C116" s="42">
        <v>9350</v>
      </c>
      <c r="D116" s="44">
        <v>9350</v>
      </c>
      <c r="E116" s="36" t="s">
        <v>390</v>
      </c>
      <c r="F116" s="33" t="s">
        <v>401</v>
      </c>
    </row>
    <row r="117" spans="1:6" s="28" customFormat="1" x14ac:dyDescent="0.25">
      <c r="A117" s="8">
        <v>57</v>
      </c>
      <c r="B117" s="14" t="s">
        <v>699</v>
      </c>
      <c r="C117" s="41">
        <v>0</v>
      </c>
      <c r="D117" s="46">
        <v>0</v>
      </c>
      <c r="E117" s="14" t="s">
        <v>390</v>
      </c>
      <c r="F117" s="14" t="s">
        <v>401</v>
      </c>
    </row>
    <row r="118" spans="1:6" x14ac:dyDescent="0.25">
      <c r="A118" s="33">
        <v>58</v>
      </c>
      <c r="B118" s="35" t="s">
        <v>698</v>
      </c>
      <c r="C118" s="42">
        <v>9350</v>
      </c>
      <c r="D118" s="44">
        <v>9350</v>
      </c>
      <c r="E118" s="36" t="s">
        <v>390</v>
      </c>
      <c r="F118" s="33" t="s">
        <v>401</v>
      </c>
    </row>
    <row r="119" spans="1:6" s="28" customFormat="1" x14ac:dyDescent="0.25">
      <c r="A119" s="8">
        <v>58</v>
      </c>
      <c r="B119" s="14" t="s">
        <v>699</v>
      </c>
      <c r="C119" s="41">
        <v>0</v>
      </c>
      <c r="D119" s="46">
        <v>0</v>
      </c>
      <c r="E119" s="14" t="s">
        <v>390</v>
      </c>
      <c r="F119" s="14" t="s">
        <v>401</v>
      </c>
    </row>
    <row r="120" spans="1:6" x14ac:dyDescent="0.25">
      <c r="A120" s="14">
        <v>59</v>
      </c>
      <c r="B120" s="14" t="s">
        <v>698</v>
      </c>
      <c r="C120" s="38">
        <v>0</v>
      </c>
      <c r="D120" s="38">
        <v>0</v>
      </c>
      <c r="E120" s="14" t="s">
        <v>390</v>
      </c>
      <c r="F120" s="14" t="s">
        <v>401</v>
      </c>
    </row>
    <row r="121" spans="1:6" s="28" customFormat="1" x14ac:dyDescent="0.25">
      <c r="A121" s="8">
        <v>59</v>
      </c>
      <c r="B121" s="14" t="s">
        <v>699</v>
      </c>
      <c r="C121" s="41">
        <v>3850</v>
      </c>
      <c r="D121" s="44">
        <v>3850</v>
      </c>
      <c r="E121" s="14" t="s">
        <v>390</v>
      </c>
      <c r="F121" s="14" t="s">
        <v>401</v>
      </c>
    </row>
    <row r="122" spans="1:6" x14ac:dyDescent="0.25">
      <c r="A122" s="33">
        <v>60</v>
      </c>
      <c r="B122" s="35" t="s">
        <v>698</v>
      </c>
      <c r="C122" s="42">
        <v>9350</v>
      </c>
      <c r="D122" s="44">
        <v>9350</v>
      </c>
      <c r="E122" s="36" t="s">
        <v>390</v>
      </c>
      <c r="F122" s="33" t="s">
        <v>401</v>
      </c>
    </row>
    <row r="123" spans="1:6" s="28" customFormat="1" x14ac:dyDescent="0.25">
      <c r="A123" s="8">
        <v>60</v>
      </c>
      <c r="B123" s="14" t="s">
        <v>699</v>
      </c>
      <c r="C123" s="41">
        <v>0</v>
      </c>
      <c r="D123" s="46">
        <v>0</v>
      </c>
      <c r="E123" s="14" t="s">
        <v>390</v>
      </c>
      <c r="F123" s="14" t="s">
        <v>401</v>
      </c>
    </row>
    <row r="124" spans="1:6" x14ac:dyDescent="0.25">
      <c r="A124" s="14">
        <v>61</v>
      </c>
      <c r="B124" s="14" t="s">
        <v>698</v>
      </c>
      <c r="C124" s="38">
        <v>0</v>
      </c>
      <c r="D124" s="38">
        <v>0</v>
      </c>
      <c r="E124" s="14" t="s">
        <v>390</v>
      </c>
      <c r="F124" s="14" t="s">
        <v>401</v>
      </c>
    </row>
    <row r="125" spans="1:6" s="28" customFormat="1" x14ac:dyDescent="0.25">
      <c r="A125" s="8">
        <v>61</v>
      </c>
      <c r="B125" s="14" t="s">
        <v>699</v>
      </c>
      <c r="C125" s="41">
        <v>3850</v>
      </c>
      <c r="D125" s="44">
        <v>3157</v>
      </c>
      <c r="E125" s="14" t="s">
        <v>390</v>
      </c>
      <c r="F125" s="14" t="s">
        <v>401</v>
      </c>
    </row>
    <row r="126" spans="1:6" x14ac:dyDescent="0.25">
      <c r="A126" s="14">
        <v>62</v>
      </c>
      <c r="B126" s="14" t="s">
        <v>698</v>
      </c>
      <c r="C126" s="38">
        <v>0</v>
      </c>
      <c r="D126" s="38">
        <v>0</v>
      </c>
      <c r="E126" s="14" t="s">
        <v>390</v>
      </c>
      <c r="F126" s="14" t="s">
        <v>401</v>
      </c>
    </row>
    <row r="127" spans="1:6" s="28" customFormat="1" x14ac:dyDescent="0.25">
      <c r="A127" s="8">
        <v>62</v>
      </c>
      <c r="B127" s="14" t="s">
        <v>699</v>
      </c>
      <c r="C127" s="41">
        <v>3850</v>
      </c>
      <c r="D127" s="44">
        <v>3850</v>
      </c>
      <c r="E127" s="14" t="s">
        <v>390</v>
      </c>
      <c r="F127" s="14" t="s">
        <v>401</v>
      </c>
    </row>
    <row r="128" spans="1:6" x14ac:dyDescent="0.25">
      <c r="A128" s="14">
        <v>63</v>
      </c>
      <c r="B128" s="14" t="s">
        <v>698</v>
      </c>
      <c r="C128" s="38">
        <v>0</v>
      </c>
      <c r="D128" s="38">
        <v>0</v>
      </c>
      <c r="E128" s="14" t="s">
        <v>390</v>
      </c>
      <c r="F128" s="14" t="s">
        <v>401</v>
      </c>
    </row>
    <row r="129" spans="1:6" s="28" customFormat="1" x14ac:dyDescent="0.25">
      <c r="A129" s="8">
        <v>63</v>
      </c>
      <c r="B129" s="14" t="s">
        <v>699</v>
      </c>
      <c r="C129" s="41">
        <v>3850</v>
      </c>
      <c r="D129" s="44">
        <v>3850</v>
      </c>
      <c r="E129" s="14" t="s">
        <v>390</v>
      </c>
      <c r="F129" s="14" t="s">
        <v>401</v>
      </c>
    </row>
    <row r="130" spans="1:6" x14ac:dyDescent="0.25">
      <c r="A130" s="14">
        <v>64</v>
      </c>
      <c r="B130" s="14" t="s">
        <v>698</v>
      </c>
      <c r="C130" s="38">
        <v>0</v>
      </c>
      <c r="D130" s="38">
        <v>0</v>
      </c>
      <c r="E130" s="14" t="s">
        <v>390</v>
      </c>
      <c r="F130" s="14" t="s">
        <v>401</v>
      </c>
    </row>
    <row r="131" spans="1:6" s="28" customFormat="1" x14ac:dyDescent="0.25">
      <c r="A131" s="8">
        <v>64</v>
      </c>
      <c r="B131" s="14" t="s">
        <v>699</v>
      </c>
      <c r="C131" s="41">
        <v>0</v>
      </c>
      <c r="D131" s="46">
        <v>0</v>
      </c>
      <c r="E131" s="14" t="s">
        <v>390</v>
      </c>
      <c r="F131" s="14" t="s">
        <v>401</v>
      </c>
    </row>
    <row r="132" spans="1:6" x14ac:dyDescent="0.25">
      <c r="A132" s="33">
        <v>65</v>
      </c>
      <c r="B132" s="35" t="s">
        <v>698</v>
      </c>
      <c r="C132" s="42">
        <v>9350</v>
      </c>
      <c r="D132" s="44">
        <v>9350</v>
      </c>
      <c r="E132" s="36" t="s">
        <v>390</v>
      </c>
      <c r="F132" s="33" t="s">
        <v>401</v>
      </c>
    </row>
    <row r="133" spans="1:6" s="28" customFormat="1" x14ac:dyDescent="0.25">
      <c r="A133" s="8">
        <v>65</v>
      </c>
      <c r="B133" s="14" t="s">
        <v>699</v>
      </c>
      <c r="C133" s="41">
        <v>0</v>
      </c>
      <c r="D133" s="46">
        <v>0</v>
      </c>
      <c r="E133" s="14" t="s">
        <v>390</v>
      </c>
      <c r="F133" s="14" t="s">
        <v>401</v>
      </c>
    </row>
    <row r="134" spans="1:6" x14ac:dyDescent="0.25">
      <c r="A134" s="33">
        <v>66</v>
      </c>
      <c r="B134" s="35" t="s">
        <v>698</v>
      </c>
      <c r="C134" s="42">
        <v>9350</v>
      </c>
      <c r="D134" s="44">
        <v>9350</v>
      </c>
      <c r="E134" s="36" t="s">
        <v>390</v>
      </c>
      <c r="F134" s="33" t="s">
        <v>401</v>
      </c>
    </row>
    <row r="135" spans="1:6" s="28" customFormat="1" x14ac:dyDescent="0.25">
      <c r="A135" s="8">
        <v>66</v>
      </c>
      <c r="B135" s="14" t="s">
        <v>699</v>
      </c>
      <c r="C135" s="41">
        <v>0</v>
      </c>
      <c r="D135" s="46">
        <v>0</v>
      </c>
      <c r="E135" s="14" t="s">
        <v>390</v>
      </c>
      <c r="F135" s="14" t="s">
        <v>401</v>
      </c>
    </row>
    <row r="136" spans="1:6" x14ac:dyDescent="0.25">
      <c r="A136" s="14">
        <v>67</v>
      </c>
      <c r="B136" s="14" t="s">
        <v>698</v>
      </c>
      <c r="C136" s="38">
        <v>0</v>
      </c>
      <c r="D136" s="38">
        <v>0</v>
      </c>
      <c r="E136" s="14" t="s">
        <v>390</v>
      </c>
      <c r="F136" s="14" t="s">
        <v>401</v>
      </c>
    </row>
    <row r="137" spans="1:6" s="28" customFormat="1" x14ac:dyDescent="0.25">
      <c r="A137" s="8">
        <v>67</v>
      </c>
      <c r="B137" s="14" t="s">
        <v>699</v>
      </c>
      <c r="C137" s="41">
        <v>3850</v>
      </c>
      <c r="D137" s="44">
        <v>3850</v>
      </c>
      <c r="E137" s="14" t="s">
        <v>390</v>
      </c>
      <c r="F137" s="14" t="s">
        <v>401</v>
      </c>
    </row>
    <row r="138" spans="1:6" x14ac:dyDescent="0.25">
      <c r="A138" s="33">
        <v>68</v>
      </c>
      <c r="B138" s="35" t="s">
        <v>698</v>
      </c>
      <c r="C138" s="42">
        <v>9350</v>
      </c>
      <c r="D138" s="44">
        <v>9350</v>
      </c>
      <c r="E138" s="36" t="s">
        <v>390</v>
      </c>
      <c r="F138" s="33" t="s">
        <v>401</v>
      </c>
    </row>
    <row r="139" spans="1:6" s="28" customFormat="1" x14ac:dyDescent="0.25">
      <c r="A139" s="8">
        <v>68</v>
      </c>
      <c r="B139" s="14" t="s">
        <v>699</v>
      </c>
      <c r="C139" s="41">
        <v>0</v>
      </c>
      <c r="D139" s="46">
        <v>0</v>
      </c>
      <c r="E139" s="14" t="s">
        <v>390</v>
      </c>
      <c r="F139" s="14" t="s">
        <v>401</v>
      </c>
    </row>
    <row r="140" spans="1:6" x14ac:dyDescent="0.25">
      <c r="A140" s="33">
        <v>69</v>
      </c>
      <c r="B140" s="35" t="s">
        <v>698</v>
      </c>
      <c r="C140" s="42">
        <v>9350</v>
      </c>
      <c r="D140" s="44">
        <v>9350</v>
      </c>
      <c r="E140" s="36" t="s">
        <v>390</v>
      </c>
      <c r="F140" s="33" t="s">
        <v>401</v>
      </c>
    </row>
    <row r="141" spans="1:6" s="28" customFormat="1" x14ac:dyDescent="0.25">
      <c r="A141" s="8">
        <v>69</v>
      </c>
      <c r="B141" s="14" t="s">
        <v>699</v>
      </c>
      <c r="C141" s="41">
        <v>0</v>
      </c>
      <c r="D141" s="46">
        <v>0</v>
      </c>
      <c r="E141" s="14" t="s">
        <v>390</v>
      </c>
      <c r="F141" s="14" t="s">
        <v>401</v>
      </c>
    </row>
    <row r="142" spans="1:6" x14ac:dyDescent="0.25">
      <c r="A142" s="14">
        <v>70</v>
      </c>
      <c r="B142" s="14" t="s">
        <v>698</v>
      </c>
      <c r="C142" s="38">
        <v>0</v>
      </c>
      <c r="D142" s="38">
        <v>0</v>
      </c>
      <c r="E142" s="14" t="s">
        <v>390</v>
      </c>
      <c r="F142" s="14" t="s">
        <v>401</v>
      </c>
    </row>
    <row r="143" spans="1:6" s="28" customFormat="1" x14ac:dyDescent="0.25">
      <c r="A143" s="8">
        <v>70</v>
      </c>
      <c r="B143" s="14" t="s">
        <v>699</v>
      </c>
      <c r="C143" s="41">
        <v>3850</v>
      </c>
      <c r="D143" s="44">
        <v>3850</v>
      </c>
      <c r="E143" s="14" t="s">
        <v>390</v>
      </c>
      <c r="F143" s="14" t="s">
        <v>401</v>
      </c>
    </row>
    <row r="144" spans="1:6" x14ac:dyDescent="0.25">
      <c r="A144" s="14">
        <v>71</v>
      </c>
      <c r="B144" s="14" t="s">
        <v>698</v>
      </c>
      <c r="C144" s="38">
        <v>0</v>
      </c>
      <c r="D144" s="38">
        <v>0</v>
      </c>
      <c r="E144" s="14" t="s">
        <v>390</v>
      </c>
      <c r="F144" s="14" t="s">
        <v>401</v>
      </c>
    </row>
    <row r="145" spans="1:6" s="28" customFormat="1" x14ac:dyDescent="0.25">
      <c r="A145" s="8">
        <v>71</v>
      </c>
      <c r="B145" s="14" t="s">
        <v>699</v>
      </c>
      <c r="C145" s="41">
        <v>3850</v>
      </c>
      <c r="D145" s="44">
        <v>3850</v>
      </c>
      <c r="E145" s="14" t="s">
        <v>390</v>
      </c>
      <c r="F145" s="14" t="s">
        <v>401</v>
      </c>
    </row>
    <row r="146" spans="1:6" x14ac:dyDescent="0.25">
      <c r="A146" s="33">
        <v>72</v>
      </c>
      <c r="B146" s="35" t="s">
        <v>698</v>
      </c>
      <c r="C146" s="42">
        <v>9350</v>
      </c>
      <c r="D146" s="44">
        <v>9350</v>
      </c>
      <c r="E146" s="36" t="s">
        <v>390</v>
      </c>
      <c r="F146" s="33" t="s">
        <v>401</v>
      </c>
    </row>
    <row r="147" spans="1:6" s="28" customFormat="1" x14ac:dyDescent="0.25">
      <c r="A147" s="8">
        <v>72</v>
      </c>
      <c r="B147" s="14" t="s">
        <v>699</v>
      </c>
      <c r="C147" s="41">
        <v>0</v>
      </c>
      <c r="D147" s="46">
        <v>0</v>
      </c>
      <c r="E147" s="14" t="s">
        <v>390</v>
      </c>
      <c r="F147" s="14" t="s">
        <v>401</v>
      </c>
    </row>
    <row r="148" spans="1:6" x14ac:dyDescent="0.25">
      <c r="A148" s="33">
        <v>73</v>
      </c>
      <c r="B148" s="35" t="s">
        <v>698</v>
      </c>
      <c r="C148" s="42">
        <v>9350</v>
      </c>
      <c r="D148" s="44">
        <v>9350</v>
      </c>
      <c r="E148" s="36" t="s">
        <v>390</v>
      </c>
      <c r="F148" s="33" t="s">
        <v>401</v>
      </c>
    </row>
    <row r="149" spans="1:6" s="28" customFormat="1" x14ac:dyDescent="0.25">
      <c r="A149" s="8">
        <v>73</v>
      </c>
      <c r="B149" s="14" t="s">
        <v>699</v>
      </c>
      <c r="C149" s="41">
        <v>0</v>
      </c>
      <c r="D149" s="46">
        <v>0</v>
      </c>
      <c r="E149" s="14" t="s">
        <v>390</v>
      </c>
      <c r="F149" s="14" t="s">
        <v>401</v>
      </c>
    </row>
    <row r="150" spans="1:6" x14ac:dyDescent="0.25">
      <c r="A150" s="14">
        <v>74</v>
      </c>
      <c r="B150" s="14" t="s">
        <v>698</v>
      </c>
      <c r="C150" s="38">
        <v>0</v>
      </c>
      <c r="D150" s="38">
        <v>0</v>
      </c>
      <c r="E150" s="14" t="s">
        <v>390</v>
      </c>
      <c r="F150" s="14" t="s">
        <v>401</v>
      </c>
    </row>
    <row r="151" spans="1:6" s="28" customFormat="1" x14ac:dyDescent="0.25">
      <c r="A151" s="8">
        <v>74</v>
      </c>
      <c r="B151" s="14" t="s">
        <v>699</v>
      </c>
      <c r="C151" s="41">
        <v>0</v>
      </c>
      <c r="D151" s="46">
        <v>0</v>
      </c>
      <c r="E151" s="14" t="s">
        <v>390</v>
      </c>
      <c r="F151" s="14" t="s">
        <v>401</v>
      </c>
    </row>
    <row r="152" spans="1:6" x14ac:dyDescent="0.25">
      <c r="A152" s="14">
        <v>75</v>
      </c>
      <c r="B152" s="14" t="s">
        <v>698</v>
      </c>
      <c r="C152" s="38">
        <v>0</v>
      </c>
      <c r="D152" s="38">
        <v>0</v>
      </c>
      <c r="E152" s="14" t="s">
        <v>390</v>
      </c>
      <c r="F152" s="14" t="s">
        <v>401</v>
      </c>
    </row>
    <row r="153" spans="1:6" s="28" customFormat="1" x14ac:dyDescent="0.25">
      <c r="A153" s="8">
        <v>75</v>
      </c>
      <c r="B153" s="14" t="s">
        <v>699</v>
      </c>
      <c r="C153" s="41">
        <v>3850</v>
      </c>
      <c r="D153" s="44">
        <v>3850</v>
      </c>
      <c r="E153" s="14" t="s">
        <v>390</v>
      </c>
      <c r="F153" s="14" t="s">
        <v>401</v>
      </c>
    </row>
    <row r="154" spans="1:6" x14ac:dyDescent="0.25">
      <c r="A154" s="14">
        <v>76</v>
      </c>
      <c r="B154" s="14" t="s">
        <v>698</v>
      </c>
      <c r="C154" s="38">
        <v>0</v>
      </c>
      <c r="D154" s="38">
        <v>0</v>
      </c>
      <c r="E154" s="14" t="s">
        <v>390</v>
      </c>
      <c r="F154" s="14" t="s">
        <v>401</v>
      </c>
    </row>
    <row r="155" spans="1:6" s="28" customFormat="1" x14ac:dyDescent="0.25">
      <c r="A155" s="8">
        <v>76</v>
      </c>
      <c r="B155" s="14" t="s">
        <v>699</v>
      </c>
      <c r="C155" s="41">
        <v>3850</v>
      </c>
      <c r="D155" s="44">
        <v>3850</v>
      </c>
      <c r="E155" s="14" t="s">
        <v>390</v>
      </c>
      <c r="F155" s="14" t="s">
        <v>401</v>
      </c>
    </row>
    <row r="156" spans="1:6" x14ac:dyDescent="0.25">
      <c r="A156" s="33">
        <v>77</v>
      </c>
      <c r="B156" s="35" t="s">
        <v>698</v>
      </c>
      <c r="C156" s="42">
        <v>9350</v>
      </c>
      <c r="D156" s="44">
        <v>9350</v>
      </c>
      <c r="E156" s="36" t="s">
        <v>390</v>
      </c>
      <c r="F156" s="33" t="s">
        <v>401</v>
      </c>
    </row>
    <row r="157" spans="1:6" s="28" customFormat="1" x14ac:dyDescent="0.25">
      <c r="A157" s="8">
        <v>77</v>
      </c>
      <c r="B157" s="14" t="s">
        <v>699</v>
      </c>
      <c r="C157" s="41">
        <v>0</v>
      </c>
      <c r="D157" s="46">
        <v>0</v>
      </c>
      <c r="E157" s="14" t="s">
        <v>390</v>
      </c>
      <c r="F157" s="14" t="s">
        <v>401</v>
      </c>
    </row>
    <row r="158" spans="1:6" x14ac:dyDescent="0.25">
      <c r="A158" s="14">
        <v>78</v>
      </c>
      <c r="B158" s="14" t="s">
        <v>698</v>
      </c>
      <c r="C158" s="38">
        <v>0</v>
      </c>
      <c r="D158" s="38">
        <v>0</v>
      </c>
      <c r="E158" s="14" t="s">
        <v>390</v>
      </c>
      <c r="F158" s="14" t="s">
        <v>401</v>
      </c>
    </row>
    <row r="159" spans="1:6" s="28" customFormat="1" x14ac:dyDescent="0.25">
      <c r="A159" s="8">
        <v>78</v>
      </c>
      <c r="B159" s="14" t="s">
        <v>699</v>
      </c>
      <c r="C159" s="41">
        <v>3850</v>
      </c>
      <c r="D159" s="44">
        <v>3850</v>
      </c>
      <c r="E159" s="14" t="s">
        <v>390</v>
      </c>
      <c r="F159" s="14" t="s">
        <v>401</v>
      </c>
    </row>
    <row r="160" spans="1:6" x14ac:dyDescent="0.25">
      <c r="A160" s="33">
        <v>79</v>
      </c>
      <c r="B160" s="35" t="s">
        <v>698</v>
      </c>
      <c r="C160" s="42">
        <v>9350</v>
      </c>
      <c r="D160" s="44">
        <v>9350</v>
      </c>
      <c r="E160" s="36" t="s">
        <v>390</v>
      </c>
      <c r="F160" s="33" t="s">
        <v>401</v>
      </c>
    </row>
    <row r="161" spans="1:6" s="28" customFormat="1" x14ac:dyDescent="0.25">
      <c r="A161" s="8">
        <v>79</v>
      </c>
      <c r="B161" s="14" t="s">
        <v>699</v>
      </c>
      <c r="C161" s="41">
        <v>0</v>
      </c>
      <c r="D161" s="46">
        <v>0</v>
      </c>
      <c r="E161" s="14" t="s">
        <v>390</v>
      </c>
      <c r="F161" s="14" t="s">
        <v>401</v>
      </c>
    </row>
    <row r="162" spans="1:6" x14ac:dyDescent="0.25">
      <c r="A162" s="14">
        <v>80</v>
      </c>
      <c r="B162" s="14" t="s">
        <v>698</v>
      </c>
      <c r="C162" s="38">
        <v>0</v>
      </c>
      <c r="D162" s="38">
        <v>0</v>
      </c>
      <c r="E162" s="14" t="s">
        <v>390</v>
      </c>
      <c r="F162" s="14" t="s">
        <v>401</v>
      </c>
    </row>
    <row r="163" spans="1:6" s="28" customFormat="1" x14ac:dyDescent="0.25">
      <c r="A163" s="8">
        <v>80</v>
      </c>
      <c r="B163" s="14" t="s">
        <v>699</v>
      </c>
      <c r="C163" s="41">
        <v>3850</v>
      </c>
      <c r="D163" s="44">
        <v>3850</v>
      </c>
      <c r="E163" s="14" t="s">
        <v>390</v>
      </c>
      <c r="F163" s="14" t="s">
        <v>401</v>
      </c>
    </row>
    <row r="164" spans="1:6" x14ac:dyDescent="0.25">
      <c r="A164" s="14">
        <v>81</v>
      </c>
      <c r="B164" s="14" t="s">
        <v>698</v>
      </c>
      <c r="C164" s="38">
        <v>0</v>
      </c>
      <c r="D164" s="38">
        <v>0</v>
      </c>
      <c r="E164" s="14" t="s">
        <v>390</v>
      </c>
      <c r="F164" s="14" t="s">
        <v>401</v>
      </c>
    </row>
    <row r="165" spans="1:6" s="28" customFormat="1" x14ac:dyDescent="0.25">
      <c r="A165" s="8">
        <v>81</v>
      </c>
      <c r="B165" s="14" t="s">
        <v>699</v>
      </c>
      <c r="C165" s="41">
        <v>0</v>
      </c>
      <c r="D165" s="46">
        <v>0</v>
      </c>
      <c r="E165" s="14" t="s">
        <v>390</v>
      </c>
      <c r="F165" s="14" t="s">
        <v>401</v>
      </c>
    </row>
    <row r="166" spans="1:6" x14ac:dyDescent="0.25">
      <c r="A166" s="14">
        <v>82</v>
      </c>
      <c r="B166" s="14" t="s">
        <v>698</v>
      </c>
      <c r="C166" s="38">
        <v>0</v>
      </c>
      <c r="D166" s="38">
        <v>0</v>
      </c>
      <c r="E166" s="14" t="s">
        <v>390</v>
      </c>
      <c r="F166" s="14" t="s">
        <v>401</v>
      </c>
    </row>
    <row r="167" spans="1:6" s="28" customFormat="1" x14ac:dyDescent="0.25">
      <c r="A167" s="8">
        <v>82</v>
      </c>
      <c r="B167" s="14" t="s">
        <v>699</v>
      </c>
      <c r="C167" s="41">
        <v>3850</v>
      </c>
      <c r="D167" s="44">
        <v>3850</v>
      </c>
      <c r="E167" s="14" t="s">
        <v>390</v>
      </c>
      <c r="F167" s="14" t="s">
        <v>401</v>
      </c>
    </row>
    <row r="168" spans="1:6" x14ac:dyDescent="0.25">
      <c r="A168" s="14">
        <v>83</v>
      </c>
      <c r="B168" s="14" t="s">
        <v>698</v>
      </c>
      <c r="C168" s="38">
        <v>0</v>
      </c>
      <c r="D168" s="38">
        <v>0</v>
      </c>
      <c r="E168" s="14" t="s">
        <v>390</v>
      </c>
      <c r="F168" s="14" t="s">
        <v>401</v>
      </c>
    </row>
    <row r="169" spans="1:6" s="28" customFormat="1" x14ac:dyDescent="0.25">
      <c r="A169" s="8">
        <v>83</v>
      </c>
      <c r="B169" s="14" t="s">
        <v>699</v>
      </c>
      <c r="C169" s="41">
        <v>3850</v>
      </c>
      <c r="D169" s="44">
        <v>2310</v>
      </c>
      <c r="E169" s="14" t="s">
        <v>390</v>
      </c>
      <c r="F169" s="14" t="s">
        <v>401</v>
      </c>
    </row>
    <row r="170" spans="1:6" x14ac:dyDescent="0.25">
      <c r="A170" s="33">
        <v>84</v>
      </c>
      <c r="B170" s="35" t="s">
        <v>698</v>
      </c>
      <c r="C170" s="42">
        <v>9350</v>
      </c>
      <c r="D170" s="44">
        <v>9350</v>
      </c>
      <c r="E170" s="36" t="s">
        <v>390</v>
      </c>
      <c r="F170" s="33" t="s">
        <v>401</v>
      </c>
    </row>
    <row r="171" spans="1:6" s="28" customFormat="1" x14ac:dyDescent="0.25">
      <c r="A171" s="8">
        <v>84</v>
      </c>
      <c r="B171" s="14" t="s">
        <v>699</v>
      </c>
      <c r="C171" s="41">
        <v>0</v>
      </c>
      <c r="D171" s="46">
        <v>0</v>
      </c>
      <c r="E171" s="14" t="s">
        <v>390</v>
      </c>
      <c r="F171" s="14" t="s">
        <v>401</v>
      </c>
    </row>
    <row r="172" spans="1:6" x14ac:dyDescent="0.25">
      <c r="A172" s="33">
        <v>85</v>
      </c>
      <c r="B172" s="35" t="s">
        <v>698</v>
      </c>
      <c r="C172" s="42">
        <v>9350</v>
      </c>
      <c r="D172" s="44">
        <v>9350</v>
      </c>
      <c r="E172" s="36" t="s">
        <v>390</v>
      </c>
      <c r="F172" s="33" t="s">
        <v>401</v>
      </c>
    </row>
    <row r="173" spans="1:6" s="28" customFormat="1" x14ac:dyDescent="0.25">
      <c r="A173" s="8">
        <v>85</v>
      </c>
      <c r="B173" s="14" t="s">
        <v>699</v>
      </c>
      <c r="C173" s="41">
        <v>0</v>
      </c>
      <c r="D173" s="46">
        <v>0</v>
      </c>
      <c r="E173" s="14" t="s">
        <v>390</v>
      </c>
      <c r="F173" s="14" t="s">
        <v>401</v>
      </c>
    </row>
    <row r="174" spans="1:6" x14ac:dyDescent="0.25">
      <c r="A174" s="14">
        <v>86</v>
      </c>
      <c r="B174" s="14" t="s">
        <v>698</v>
      </c>
      <c r="C174" s="38">
        <v>0</v>
      </c>
      <c r="D174" s="38">
        <v>0</v>
      </c>
      <c r="E174" s="14" t="s">
        <v>390</v>
      </c>
      <c r="F174" s="14" t="s">
        <v>401</v>
      </c>
    </row>
    <row r="175" spans="1:6" s="28" customFormat="1" x14ac:dyDescent="0.25">
      <c r="A175" s="8">
        <v>86</v>
      </c>
      <c r="B175" s="14" t="s">
        <v>699</v>
      </c>
      <c r="C175" s="41">
        <v>3850</v>
      </c>
      <c r="D175" s="44">
        <v>3850</v>
      </c>
      <c r="E175" s="14" t="s">
        <v>390</v>
      </c>
      <c r="F175" s="14" t="s">
        <v>401</v>
      </c>
    </row>
    <row r="176" spans="1:6" x14ac:dyDescent="0.25">
      <c r="A176" s="14">
        <v>87</v>
      </c>
      <c r="B176" s="14" t="s">
        <v>698</v>
      </c>
      <c r="C176" s="38">
        <v>0</v>
      </c>
      <c r="D176" s="38">
        <v>0</v>
      </c>
      <c r="E176" s="14" t="s">
        <v>390</v>
      </c>
      <c r="F176" s="14" t="s">
        <v>401</v>
      </c>
    </row>
    <row r="177" spans="1:6" s="28" customFormat="1" x14ac:dyDescent="0.25">
      <c r="A177" s="8">
        <v>87</v>
      </c>
      <c r="B177" s="14" t="s">
        <v>699</v>
      </c>
      <c r="C177" s="41">
        <v>0</v>
      </c>
      <c r="D177" s="46">
        <v>0</v>
      </c>
      <c r="E177" s="14" t="s">
        <v>390</v>
      </c>
      <c r="F177" s="14" t="s">
        <v>401</v>
      </c>
    </row>
    <row r="178" spans="1:6" x14ac:dyDescent="0.25">
      <c r="A178" s="14">
        <v>88</v>
      </c>
      <c r="B178" s="14" t="s">
        <v>698</v>
      </c>
      <c r="C178" s="38">
        <v>0</v>
      </c>
      <c r="D178" s="38">
        <v>0</v>
      </c>
      <c r="E178" s="14" t="s">
        <v>390</v>
      </c>
      <c r="F178" s="14" t="s">
        <v>401</v>
      </c>
    </row>
    <row r="179" spans="1:6" s="28" customFormat="1" x14ac:dyDescent="0.25">
      <c r="A179" s="8">
        <v>88</v>
      </c>
      <c r="B179" s="14" t="s">
        <v>699</v>
      </c>
      <c r="C179" s="41">
        <v>0</v>
      </c>
      <c r="D179" s="46">
        <v>0</v>
      </c>
      <c r="E179" s="14" t="s">
        <v>390</v>
      </c>
      <c r="F179" s="14" t="s">
        <v>401</v>
      </c>
    </row>
    <row r="180" spans="1:6" x14ac:dyDescent="0.25">
      <c r="A180" s="14">
        <v>89</v>
      </c>
      <c r="B180" s="14" t="s">
        <v>698</v>
      </c>
      <c r="C180" s="38">
        <v>0</v>
      </c>
      <c r="D180" s="38">
        <v>0</v>
      </c>
      <c r="E180" s="14" t="s">
        <v>390</v>
      </c>
      <c r="F180" s="14" t="s">
        <v>401</v>
      </c>
    </row>
    <row r="181" spans="1:6" s="28" customFormat="1" x14ac:dyDescent="0.25">
      <c r="A181" s="8">
        <v>89</v>
      </c>
      <c r="B181" s="14" t="s">
        <v>699</v>
      </c>
      <c r="C181" s="41">
        <v>3850</v>
      </c>
      <c r="D181" s="44">
        <v>3850</v>
      </c>
      <c r="E181" s="14" t="s">
        <v>390</v>
      </c>
      <c r="F181" s="14" t="s">
        <v>401</v>
      </c>
    </row>
    <row r="182" spans="1:6" x14ac:dyDescent="0.25">
      <c r="A182" s="14">
        <v>90</v>
      </c>
      <c r="B182" s="14" t="s">
        <v>698</v>
      </c>
      <c r="C182" s="38">
        <v>0</v>
      </c>
      <c r="D182" s="38">
        <v>0</v>
      </c>
      <c r="E182" s="14" t="s">
        <v>390</v>
      </c>
      <c r="F182" s="14" t="s">
        <v>401</v>
      </c>
    </row>
    <row r="183" spans="1:6" s="28" customFormat="1" x14ac:dyDescent="0.25">
      <c r="A183" s="8">
        <v>90</v>
      </c>
      <c r="B183" s="14" t="s">
        <v>699</v>
      </c>
      <c r="C183" s="41">
        <v>3850</v>
      </c>
      <c r="D183" s="44">
        <v>3850</v>
      </c>
      <c r="E183" s="14" t="s">
        <v>390</v>
      </c>
      <c r="F183" s="14" t="s">
        <v>401</v>
      </c>
    </row>
    <row r="184" spans="1:6" x14ac:dyDescent="0.25">
      <c r="A184" s="14">
        <v>91</v>
      </c>
      <c r="B184" s="14" t="s">
        <v>698</v>
      </c>
      <c r="C184" s="38">
        <v>0</v>
      </c>
      <c r="D184" s="38">
        <v>0</v>
      </c>
      <c r="E184" s="14" t="s">
        <v>390</v>
      </c>
      <c r="F184" s="14" t="s">
        <v>401</v>
      </c>
    </row>
    <row r="185" spans="1:6" s="28" customFormat="1" x14ac:dyDescent="0.25">
      <c r="A185" s="8">
        <v>91</v>
      </c>
      <c r="B185" s="14" t="s">
        <v>699</v>
      </c>
      <c r="C185" s="41">
        <v>3850</v>
      </c>
      <c r="D185" s="44">
        <v>3850</v>
      </c>
      <c r="E185" s="14" t="s">
        <v>390</v>
      </c>
      <c r="F185" s="14" t="s">
        <v>401</v>
      </c>
    </row>
    <row r="186" spans="1:6" x14ac:dyDescent="0.25">
      <c r="A186" s="33">
        <v>92</v>
      </c>
      <c r="B186" s="35" t="s">
        <v>698</v>
      </c>
      <c r="C186" s="42">
        <v>9350</v>
      </c>
      <c r="D186" s="44">
        <v>9350</v>
      </c>
      <c r="E186" s="36" t="s">
        <v>390</v>
      </c>
      <c r="F186" s="33" t="s">
        <v>401</v>
      </c>
    </row>
    <row r="187" spans="1:6" s="28" customFormat="1" x14ac:dyDescent="0.25">
      <c r="A187" s="8">
        <v>92</v>
      </c>
      <c r="B187" s="14" t="s">
        <v>699</v>
      </c>
      <c r="C187" s="41">
        <v>0</v>
      </c>
      <c r="D187" s="46">
        <v>0</v>
      </c>
      <c r="E187" s="14" t="s">
        <v>390</v>
      </c>
      <c r="F187" s="14" t="s">
        <v>401</v>
      </c>
    </row>
    <row r="188" spans="1:6" x14ac:dyDescent="0.25">
      <c r="A188" s="33">
        <v>93</v>
      </c>
      <c r="B188" s="35" t="s">
        <v>698</v>
      </c>
      <c r="C188" s="42">
        <v>9350</v>
      </c>
      <c r="D188" s="44">
        <v>9350</v>
      </c>
      <c r="E188" s="36" t="s">
        <v>390</v>
      </c>
      <c r="F188" s="33" t="s">
        <v>401</v>
      </c>
    </row>
    <row r="189" spans="1:6" s="28" customFormat="1" x14ac:dyDescent="0.25">
      <c r="A189" s="8">
        <v>93</v>
      </c>
      <c r="B189" s="14" t="s">
        <v>699</v>
      </c>
      <c r="C189" s="41">
        <v>0</v>
      </c>
      <c r="D189" s="46">
        <v>0</v>
      </c>
      <c r="E189" s="14" t="s">
        <v>390</v>
      </c>
      <c r="F189" s="14" t="s">
        <v>401</v>
      </c>
    </row>
    <row r="190" spans="1:6" x14ac:dyDescent="0.25">
      <c r="A190" s="33">
        <v>94</v>
      </c>
      <c r="B190" s="35" t="s">
        <v>698</v>
      </c>
      <c r="C190" s="42">
        <v>9350</v>
      </c>
      <c r="D190" s="44">
        <v>9350</v>
      </c>
      <c r="E190" s="36" t="s">
        <v>390</v>
      </c>
      <c r="F190" s="33" t="s">
        <v>401</v>
      </c>
    </row>
    <row r="191" spans="1:6" s="28" customFormat="1" x14ac:dyDescent="0.25">
      <c r="A191" s="8">
        <v>94</v>
      </c>
      <c r="B191" s="14" t="s">
        <v>699</v>
      </c>
      <c r="C191" s="41">
        <v>0</v>
      </c>
      <c r="D191" s="46">
        <v>0</v>
      </c>
      <c r="E191" s="14" t="s">
        <v>390</v>
      </c>
      <c r="F191" s="14" t="s">
        <v>401</v>
      </c>
    </row>
    <row r="192" spans="1:6" x14ac:dyDescent="0.25">
      <c r="A192" s="33">
        <v>95</v>
      </c>
      <c r="B192" s="35" t="s">
        <v>698</v>
      </c>
      <c r="C192" s="42">
        <v>9350</v>
      </c>
      <c r="D192" s="44">
        <v>9350</v>
      </c>
      <c r="E192" s="36" t="s">
        <v>390</v>
      </c>
      <c r="F192" s="33" t="s">
        <v>401</v>
      </c>
    </row>
    <row r="193" spans="1:6" s="28" customFormat="1" x14ac:dyDescent="0.25">
      <c r="A193" s="8">
        <v>95</v>
      </c>
      <c r="B193" s="14" t="s">
        <v>699</v>
      </c>
      <c r="C193" s="41">
        <v>0</v>
      </c>
      <c r="D193" s="46">
        <v>0</v>
      </c>
      <c r="E193" s="14" t="s">
        <v>390</v>
      </c>
      <c r="F193" s="14" t="s">
        <v>401</v>
      </c>
    </row>
    <row r="194" spans="1:6" x14ac:dyDescent="0.25">
      <c r="A194" s="14">
        <v>96</v>
      </c>
      <c r="B194" s="14" t="s">
        <v>698</v>
      </c>
      <c r="C194" s="38">
        <v>0</v>
      </c>
      <c r="D194" s="38">
        <v>0</v>
      </c>
      <c r="E194" s="14" t="s">
        <v>390</v>
      </c>
      <c r="F194" s="14" t="s">
        <v>401</v>
      </c>
    </row>
    <row r="195" spans="1:6" s="28" customFormat="1" x14ac:dyDescent="0.25">
      <c r="A195" s="8">
        <v>96</v>
      </c>
      <c r="B195" s="14" t="s">
        <v>699</v>
      </c>
      <c r="C195" s="41">
        <v>3850</v>
      </c>
      <c r="D195" s="44">
        <v>3850</v>
      </c>
      <c r="E195" s="14" t="s">
        <v>390</v>
      </c>
      <c r="F195" s="14" t="s">
        <v>401</v>
      </c>
    </row>
    <row r="196" spans="1:6" x14ac:dyDescent="0.25">
      <c r="A196" s="33">
        <v>97</v>
      </c>
      <c r="B196" s="35" t="s">
        <v>698</v>
      </c>
      <c r="C196" s="42">
        <v>9350</v>
      </c>
      <c r="D196" s="44">
        <v>9350</v>
      </c>
      <c r="E196" s="36" t="s">
        <v>390</v>
      </c>
      <c r="F196" s="33" t="s">
        <v>401</v>
      </c>
    </row>
    <row r="197" spans="1:6" s="28" customFormat="1" x14ac:dyDescent="0.25">
      <c r="A197" s="8">
        <v>97</v>
      </c>
      <c r="B197" s="14" t="s">
        <v>699</v>
      </c>
      <c r="C197" s="41">
        <v>0</v>
      </c>
      <c r="D197" s="46">
        <v>0</v>
      </c>
      <c r="E197" s="14" t="s">
        <v>390</v>
      </c>
      <c r="F197" s="14" t="s">
        <v>401</v>
      </c>
    </row>
    <row r="198" spans="1:6" x14ac:dyDescent="0.25">
      <c r="A198" s="14">
        <v>98</v>
      </c>
      <c r="B198" s="14" t="s">
        <v>698</v>
      </c>
      <c r="C198" s="38">
        <v>0</v>
      </c>
      <c r="D198" s="38">
        <v>0</v>
      </c>
      <c r="E198" s="14" t="s">
        <v>390</v>
      </c>
      <c r="F198" s="14" t="s">
        <v>401</v>
      </c>
    </row>
    <row r="199" spans="1:6" s="28" customFormat="1" x14ac:dyDescent="0.25">
      <c r="A199" s="8">
        <v>98</v>
      </c>
      <c r="B199" s="14" t="s">
        <v>699</v>
      </c>
      <c r="C199" s="41">
        <v>0</v>
      </c>
      <c r="D199" s="46">
        <v>0</v>
      </c>
      <c r="E199" s="14" t="s">
        <v>390</v>
      </c>
      <c r="F199" s="14" t="s">
        <v>401</v>
      </c>
    </row>
    <row r="200" spans="1:6" x14ac:dyDescent="0.25">
      <c r="A200" s="14">
        <v>99</v>
      </c>
      <c r="B200" s="14" t="s">
        <v>698</v>
      </c>
      <c r="C200" s="38">
        <v>0</v>
      </c>
      <c r="D200" s="38">
        <v>0</v>
      </c>
      <c r="E200" s="14" t="s">
        <v>390</v>
      </c>
      <c r="F200" s="14" t="s">
        <v>401</v>
      </c>
    </row>
    <row r="201" spans="1:6" s="28" customFormat="1" x14ac:dyDescent="0.25">
      <c r="A201" s="8">
        <v>99</v>
      </c>
      <c r="B201" s="14" t="s">
        <v>699</v>
      </c>
      <c r="C201" s="41">
        <v>3850</v>
      </c>
      <c r="D201" s="44">
        <v>3850</v>
      </c>
      <c r="E201" s="14" t="s">
        <v>390</v>
      </c>
      <c r="F201" s="14" t="s">
        <v>401</v>
      </c>
    </row>
    <row r="202" spans="1:6" x14ac:dyDescent="0.25">
      <c r="A202" s="33">
        <v>100</v>
      </c>
      <c r="B202" s="35" t="s">
        <v>698</v>
      </c>
      <c r="C202" s="42">
        <v>9350</v>
      </c>
      <c r="D202" s="44">
        <v>9350</v>
      </c>
      <c r="E202" s="36" t="s">
        <v>390</v>
      </c>
      <c r="F202" s="33" t="s">
        <v>401</v>
      </c>
    </row>
    <row r="203" spans="1:6" s="28" customFormat="1" x14ac:dyDescent="0.25">
      <c r="A203" s="8">
        <v>100</v>
      </c>
      <c r="B203" s="14" t="s">
        <v>699</v>
      </c>
      <c r="C203" s="41">
        <v>0</v>
      </c>
      <c r="D203" s="46">
        <v>0</v>
      </c>
      <c r="E203" s="14" t="s">
        <v>390</v>
      </c>
      <c r="F203" s="14" t="s">
        <v>401</v>
      </c>
    </row>
    <row r="204" spans="1:6" x14ac:dyDescent="0.25">
      <c r="A204" s="14">
        <v>101</v>
      </c>
      <c r="B204" s="14" t="s">
        <v>698</v>
      </c>
      <c r="C204" s="38">
        <v>0</v>
      </c>
      <c r="D204" s="38">
        <v>0</v>
      </c>
      <c r="E204" s="14" t="s">
        <v>390</v>
      </c>
      <c r="F204" s="14" t="s">
        <v>401</v>
      </c>
    </row>
    <row r="205" spans="1:6" s="28" customFormat="1" x14ac:dyDescent="0.25">
      <c r="A205" s="8">
        <v>101</v>
      </c>
      <c r="B205" s="14" t="s">
        <v>699</v>
      </c>
      <c r="C205" s="41">
        <v>3850</v>
      </c>
      <c r="D205" s="44">
        <v>3850</v>
      </c>
      <c r="E205" s="14" t="s">
        <v>390</v>
      </c>
      <c r="F205" s="14" t="s">
        <v>401</v>
      </c>
    </row>
    <row r="206" spans="1:6" x14ac:dyDescent="0.25">
      <c r="A206" s="14">
        <v>102</v>
      </c>
      <c r="B206" s="14" t="s">
        <v>698</v>
      </c>
      <c r="C206" s="38">
        <v>0</v>
      </c>
      <c r="D206" s="38">
        <v>0</v>
      </c>
      <c r="E206" s="14" t="s">
        <v>390</v>
      </c>
      <c r="F206" s="14" t="s">
        <v>401</v>
      </c>
    </row>
    <row r="207" spans="1:6" s="28" customFormat="1" x14ac:dyDescent="0.25">
      <c r="A207" s="8">
        <v>102</v>
      </c>
      <c r="B207" s="14" t="s">
        <v>699</v>
      </c>
      <c r="C207" s="41">
        <v>3850</v>
      </c>
      <c r="D207" s="44">
        <v>3850</v>
      </c>
      <c r="E207" s="14" t="s">
        <v>390</v>
      </c>
      <c r="F207" s="14" t="s">
        <v>401</v>
      </c>
    </row>
    <row r="208" spans="1:6" x14ac:dyDescent="0.25">
      <c r="A208" s="14">
        <v>103</v>
      </c>
      <c r="B208" s="14" t="s">
        <v>698</v>
      </c>
      <c r="C208" s="38">
        <v>0</v>
      </c>
      <c r="D208" s="38">
        <v>0</v>
      </c>
      <c r="E208" s="14" t="s">
        <v>390</v>
      </c>
      <c r="F208" s="14" t="s">
        <v>401</v>
      </c>
    </row>
    <row r="209" spans="1:6" s="28" customFormat="1" x14ac:dyDescent="0.25">
      <c r="A209" s="8">
        <v>103</v>
      </c>
      <c r="B209" s="14" t="s">
        <v>699</v>
      </c>
      <c r="C209" s="41">
        <v>3850</v>
      </c>
      <c r="D209" s="44">
        <v>3850</v>
      </c>
      <c r="E209" s="14" t="s">
        <v>390</v>
      </c>
      <c r="F209" s="14" t="s">
        <v>401</v>
      </c>
    </row>
    <row r="210" spans="1:6" x14ac:dyDescent="0.25">
      <c r="A210" s="14">
        <v>104</v>
      </c>
      <c r="B210" s="14" t="s">
        <v>698</v>
      </c>
      <c r="C210" s="38">
        <v>0</v>
      </c>
      <c r="D210" s="38">
        <v>0</v>
      </c>
      <c r="E210" s="14" t="s">
        <v>390</v>
      </c>
      <c r="F210" s="14" t="s">
        <v>401</v>
      </c>
    </row>
    <row r="211" spans="1:6" s="28" customFormat="1" x14ac:dyDescent="0.25">
      <c r="A211" s="8">
        <v>104</v>
      </c>
      <c r="B211" s="14" t="s">
        <v>699</v>
      </c>
      <c r="C211" s="41">
        <v>0</v>
      </c>
      <c r="D211" s="46">
        <v>0</v>
      </c>
      <c r="E211" s="14" t="s">
        <v>390</v>
      </c>
      <c r="F211" s="14" t="s">
        <v>401</v>
      </c>
    </row>
    <row r="212" spans="1:6" x14ac:dyDescent="0.25">
      <c r="A212" s="14">
        <v>105</v>
      </c>
      <c r="B212" s="14" t="s">
        <v>698</v>
      </c>
      <c r="C212" s="38">
        <v>0</v>
      </c>
      <c r="D212" s="38">
        <v>0</v>
      </c>
      <c r="E212" s="14" t="s">
        <v>390</v>
      </c>
      <c r="F212" s="14" t="s">
        <v>401</v>
      </c>
    </row>
    <row r="213" spans="1:6" s="28" customFormat="1" x14ac:dyDescent="0.25">
      <c r="A213" s="8">
        <v>105</v>
      </c>
      <c r="B213" s="14" t="s">
        <v>699</v>
      </c>
      <c r="C213" s="41">
        <v>3850</v>
      </c>
      <c r="D213" s="44">
        <v>3850</v>
      </c>
      <c r="E213" s="14" t="s">
        <v>390</v>
      </c>
      <c r="F213" s="14" t="s">
        <v>401</v>
      </c>
    </row>
    <row r="214" spans="1:6" x14ac:dyDescent="0.25">
      <c r="A214" s="14">
        <v>106</v>
      </c>
      <c r="B214" s="14" t="s">
        <v>698</v>
      </c>
      <c r="C214" s="38">
        <v>0</v>
      </c>
      <c r="D214" s="38">
        <v>0</v>
      </c>
      <c r="E214" s="14" t="s">
        <v>390</v>
      </c>
      <c r="F214" s="14" t="s">
        <v>401</v>
      </c>
    </row>
    <row r="215" spans="1:6" s="28" customFormat="1" x14ac:dyDescent="0.25">
      <c r="A215" s="8">
        <v>106</v>
      </c>
      <c r="B215" s="14" t="s">
        <v>699</v>
      </c>
      <c r="C215" s="41">
        <v>3850</v>
      </c>
      <c r="D215" s="44">
        <v>3850</v>
      </c>
      <c r="E215" s="14" t="s">
        <v>390</v>
      </c>
      <c r="F215" s="14" t="s">
        <v>401</v>
      </c>
    </row>
    <row r="216" spans="1:6" x14ac:dyDescent="0.25">
      <c r="A216" s="14">
        <v>107</v>
      </c>
      <c r="B216" s="14" t="s">
        <v>698</v>
      </c>
      <c r="C216" s="38">
        <v>0</v>
      </c>
      <c r="D216" s="38">
        <v>0</v>
      </c>
      <c r="E216" s="14" t="s">
        <v>390</v>
      </c>
      <c r="F216" s="14" t="s">
        <v>401</v>
      </c>
    </row>
    <row r="217" spans="1:6" s="28" customFormat="1" x14ac:dyDescent="0.25">
      <c r="A217" s="8">
        <v>107</v>
      </c>
      <c r="B217" s="14" t="s">
        <v>699</v>
      </c>
      <c r="C217" s="41">
        <v>3850</v>
      </c>
      <c r="D217" s="44">
        <v>3850</v>
      </c>
      <c r="E217" s="14" t="s">
        <v>390</v>
      </c>
      <c r="F217" s="14" t="s">
        <v>401</v>
      </c>
    </row>
    <row r="218" spans="1:6" x14ac:dyDescent="0.25">
      <c r="A218" s="33">
        <v>108</v>
      </c>
      <c r="B218" s="35" t="s">
        <v>698</v>
      </c>
      <c r="C218" s="42">
        <v>9350</v>
      </c>
      <c r="D218" s="44">
        <v>9350</v>
      </c>
      <c r="E218" s="36" t="s">
        <v>390</v>
      </c>
      <c r="F218" s="33" t="s">
        <v>401</v>
      </c>
    </row>
    <row r="219" spans="1:6" s="28" customFormat="1" x14ac:dyDescent="0.25">
      <c r="A219" s="8">
        <v>108</v>
      </c>
      <c r="B219" s="14" t="s">
        <v>699</v>
      </c>
      <c r="C219" s="41">
        <v>0</v>
      </c>
      <c r="D219" s="46">
        <v>0</v>
      </c>
      <c r="E219" s="14" t="s">
        <v>390</v>
      </c>
      <c r="F219" s="14" t="s">
        <v>401</v>
      </c>
    </row>
    <row r="220" spans="1:6" x14ac:dyDescent="0.25">
      <c r="A220" s="14">
        <v>109</v>
      </c>
      <c r="B220" s="14" t="s">
        <v>698</v>
      </c>
      <c r="C220" s="38">
        <v>0</v>
      </c>
      <c r="D220" s="38">
        <v>0</v>
      </c>
      <c r="E220" s="14" t="s">
        <v>390</v>
      </c>
      <c r="F220" s="14" t="s">
        <v>401</v>
      </c>
    </row>
    <row r="221" spans="1:6" s="28" customFormat="1" x14ac:dyDescent="0.25">
      <c r="A221" s="8">
        <v>109</v>
      </c>
      <c r="B221" s="14" t="s">
        <v>699</v>
      </c>
      <c r="C221" s="41">
        <v>3850</v>
      </c>
      <c r="D221" s="44">
        <v>3850</v>
      </c>
      <c r="E221" s="14" t="s">
        <v>390</v>
      </c>
      <c r="F221" s="14" t="s">
        <v>401</v>
      </c>
    </row>
    <row r="222" spans="1:6" x14ac:dyDescent="0.25">
      <c r="A222" s="33">
        <v>110</v>
      </c>
      <c r="B222" s="35" t="s">
        <v>698</v>
      </c>
      <c r="C222" s="42">
        <v>9350</v>
      </c>
      <c r="D222" s="44">
        <v>9350</v>
      </c>
      <c r="E222" s="36" t="s">
        <v>390</v>
      </c>
      <c r="F222" s="33" t="s">
        <v>401</v>
      </c>
    </row>
    <row r="223" spans="1:6" s="28" customFormat="1" x14ac:dyDescent="0.25">
      <c r="A223" s="8">
        <v>110</v>
      </c>
      <c r="B223" s="14" t="s">
        <v>699</v>
      </c>
      <c r="C223" s="41">
        <v>0</v>
      </c>
      <c r="D223" s="46">
        <v>0</v>
      </c>
      <c r="E223" s="14" t="s">
        <v>390</v>
      </c>
      <c r="F223" s="14" t="s">
        <v>401</v>
      </c>
    </row>
    <row r="224" spans="1:6" x14ac:dyDescent="0.25">
      <c r="A224" s="14">
        <v>111</v>
      </c>
      <c r="B224" s="14" t="s">
        <v>698</v>
      </c>
      <c r="C224" s="38">
        <v>0</v>
      </c>
      <c r="D224" s="38">
        <v>0</v>
      </c>
      <c r="E224" s="14" t="s">
        <v>390</v>
      </c>
      <c r="F224" s="14" t="s">
        <v>401</v>
      </c>
    </row>
    <row r="225" spans="1:6" s="28" customFormat="1" x14ac:dyDescent="0.25">
      <c r="A225" s="8">
        <v>111</v>
      </c>
      <c r="B225" s="14" t="s">
        <v>699</v>
      </c>
      <c r="C225" s="41">
        <v>3850</v>
      </c>
      <c r="D225" s="44">
        <v>3850</v>
      </c>
      <c r="E225" s="14" t="s">
        <v>390</v>
      </c>
      <c r="F225" s="14" t="s">
        <v>401</v>
      </c>
    </row>
    <row r="226" spans="1:6" x14ac:dyDescent="0.25">
      <c r="A226" s="14">
        <v>112</v>
      </c>
      <c r="B226" s="14" t="s">
        <v>698</v>
      </c>
      <c r="C226" s="38">
        <v>0</v>
      </c>
      <c r="D226" s="38">
        <v>0</v>
      </c>
      <c r="E226" s="14" t="s">
        <v>390</v>
      </c>
      <c r="F226" s="14" t="s">
        <v>401</v>
      </c>
    </row>
    <row r="227" spans="1:6" s="28" customFormat="1" x14ac:dyDescent="0.25">
      <c r="A227" s="8">
        <v>112</v>
      </c>
      <c r="B227" s="14" t="s">
        <v>699</v>
      </c>
      <c r="C227" s="41">
        <v>3850</v>
      </c>
      <c r="D227" s="44">
        <v>3850</v>
      </c>
      <c r="E227" s="14" t="s">
        <v>390</v>
      </c>
      <c r="F227" s="14" t="s">
        <v>401</v>
      </c>
    </row>
    <row r="228" spans="1:6" x14ac:dyDescent="0.25">
      <c r="A228" s="14">
        <v>113</v>
      </c>
      <c r="B228" s="14" t="s">
        <v>698</v>
      </c>
      <c r="C228" s="38">
        <v>0</v>
      </c>
      <c r="D228" s="38">
        <v>0</v>
      </c>
      <c r="E228" s="14" t="s">
        <v>390</v>
      </c>
      <c r="F228" s="14" t="s">
        <v>401</v>
      </c>
    </row>
    <row r="229" spans="1:6" s="28" customFormat="1" x14ac:dyDescent="0.25">
      <c r="A229" s="8">
        <v>113</v>
      </c>
      <c r="B229" s="14" t="s">
        <v>699</v>
      </c>
      <c r="C229" s="41">
        <v>0</v>
      </c>
      <c r="D229" s="46">
        <v>0</v>
      </c>
      <c r="E229" s="14" t="s">
        <v>390</v>
      </c>
      <c r="F229" s="14" t="s">
        <v>401</v>
      </c>
    </row>
    <row r="230" spans="1:6" x14ac:dyDescent="0.25">
      <c r="A230" s="33">
        <v>114</v>
      </c>
      <c r="B230" s="35" t="s">
        <v>698</v>
      </c>
      <c r="C230" s="42">
        <v>9350</v>
      </c>
      <c r="D230" s="44">
        <v>9350</v>
      </c>
      <c r="E230" s="36" t="s">
        <v>390</v>
      </c>
      <c r="F230" s="33" t="s">
        <v>401</v>
      </c>
    </row>
    <row r="231" spans="1:6" s="28" customFormat="1" x14ac:dyDescent="0.25">
      <c r="A231" s="8">
        <v>114</v>
      </c>
      <c r="B231" s="14" t="s">
        <v>699</v>
      </c>
      <c r="C231" s="41">
        <v>0</v>
      </c>
      <c r="D231" s="46">
        <v>0</v>
      </c>
      <c r="E231" s="14" t="s">
        <v>390</v>
      </c>
      <c r="F231" s="14" t="s">
        <v>401</v>
      </c>
    </row>
    <row r="232" spans="1:6" x14ac:dyDescent="0.25">
      <c r="A232" s="33">
        <v>115</v>
      </c>
      <c r="B232" s="35" t="s">
        <v>698</v>
      </c>
      <c r="C232" s="42">
        <v>9350</v>
      </c>
      <c r="D232" s="44">
        <v>9350</v>
      </c>
      <c r="E232" s="36" t="s">
        <v>390</v>
      </c>
      <c r="F232" s="33" t="s">
        <v>401</v>
      </c>
    </row>
    <row r="233" spans="1:6" s="28" customFormat="1" x14ac:dyDescent="0.25">
      <c r="A233" s="8">
        <v>115</v>
      </c>
      <c r="B233" s="14" t="s">
        <v>699</v>
      </c>
      <c r="C233" s="41">
        <v>0</v>
      </c>
      <c r="D233" s="46">
        <v>0</v>
      </c>
      <c r="E233" s="14" t="s">
        <v>390</v>
      </c>
      <c r="F233" s="14" t="s">
        <v>401</v>
      </c>
    </row>
    <row r="234" spans="1:6" x14ac:dyDescent="0.25">
      <c r="A234" s="14">
        <v>116</v>
      </c>
      <c r="B234" s="14" t="s">
        <v>698</v>
      </c>
      <c r="C234" s="38">
        <v>0</v>
      </c>
      <c r="D234" s="38">
        <v>0</v>
      </c>
      <c r="E234" s="14" t="s">
        <v>390</v>
      </c>
      <c r="F234" s="14" t="s">
        <v>401</v>
      </c>
    </row>
    <row r="235" spans="1:6" s="28" customFormat="1" x14ac:dyDescent="0.25">
      <c r="A235" s="8">
        <v>116</v>
      </c>
      <c r="B235" s="14" t="s">
        <v>699</v>
      </c>
      <c r="C235" s="41">
        <v>3850</v>
      </c>
      <c r="D235" s="44">
        <v>3850</v>
      </c>
      <c r="E235" s="14" t="s">
        <v>390</v>
      </c>
      <c r="F235" s="14" t="s">
        <v>401</v>
      </c>
    </row>
    <row r="236" spans="1:6" x14ac:dyDescent="0.25">
      <c r="A236" s="33">
        <v>117</v>
      </c>
      <c r="B236" s="35" t="s">
        <v>698</v>
      </c>
      <c r="C236" s="42">
        <v>9350</v>
      </c>
      <c r="D236" s="44">
        <v>9350</v>
      </c>
      <c r="E236" s="36" t="s">
        <v>390</v>
      </c>
      <c r="F236" s="33" t="s">
        <v>401</v>
      </c>
    </row>
    <row r="237" spans="1:6" s="28" customFormat="1" x14ac:dyDescent="0.25">
      <c r="A237" s="8">
        <v>117</v>
      </c>
      <c r="B237" s="14" t="s">
        <v>699</v>
      </c>
      <c r="C237" s="41">
        <v>3850</v>
      </c>
      <c r="D237" s="44">
        <v>3850</v>
      </c>
      <c r="E237" s="14" t="s">
        <v>390</v>
      </c>
      <c r="F237" s="14" t="s">
        <v>401</v>
      </c>
    </row>
    <row r="238" spans="1:6" x14ac:dyDescent="0.25">
      <c r="A238" s="14">
        <v>118</v>
      </c>
      <c r="B238" s="14" t="s">
        <v>698</v>
      </c>
      <c r="C238" s="38">
        <v>0</v>
      </c>
      <c r="D238" s="38">
        <v>0</v>
      </c>
      <c r="E238" s="14" t="s">
        <v>390</v>
      </c>
      <c r="F238" s="14" t="s">
        <v>401</v>
      </c>
    </row>
    <row r="239" spans="1:6" s="28" customFormat="1" x14ac:dyDescent="0.25">
      <c r="A239" s="8">
        <v>118</v>
      </c>
      <c r="B239" s="14" t="s">
        <v>699</v>
      </c>
      <c r="C239" s="41">
        <v>0</v>
      </c>
      <c r="D239" s="46">
        <v>0</v>
      </c>
      <c r="E239" s="14" t="s">
        <v>390</v>
      </c>
      <c r="F239" s="14" t="s">
        <v>401</v>
      </c>
    </row>
    <row r="240" spans="1:6" x14ac:dyDescent="0.25">
      <c r="A240" s="33">
        <v>119</v>
      </c>
      <c r="B240" s="35" t="s">
        <v>698</v>
      </c>
      <c r="C240" s="42">
        <v>9350</v>
      </c>
      <c r="D240" s="44">
        <v>9350</v>
      </c>
      <c r="E240" s="36" t="s">
        <v>390</v>
      </c>
      <c r="F240" s="33" t="s">
        <v>401</v>
      </c>
    </row>
    <row r="241" spans="1:6" s="28" customFormat="1" x14ac:dyDescent="0.25">
      <c r="A241" s="8">
        <v>119</v>
      </c>
      <c r="B241" s="14" t="s">
        <v>699</v>
      </c>
      <c r="C241" s="41">
        <v>0</v>
      </c>
      <c r="D241" s="46">
        <v>0</v>
      </c>
      <c r="E241" s="14" t="s">
        <v>390</v>
      </c>
      <c r="F241" s="14" t="s">
        <v>401</v>
      </c>
    </row>
    <row r="242" spans="1:6" x14ac:dyDescent="0.25">
      <c r="A242" s="33">
        <v>120</v>
      </c>
      <c r="B242" s="35" t="s">
        <v>698</v>
      </c>
      <c r="C242" s="42">
        <v>9350</v>
      </c>
      <c r="D242" s="44">
        <v>9350</v>
      </c>
      <c r="E242" s="36" t="s">
        <v>390</v>
      </c>
      <c r="F242" s="33" t="s">
        <v>401</v>
      </c>
    </row>
    <row r="243" spans="1:6" s="28" customFormat="1" x14ac:dyDescent="0.25">
      <c r="A243" s="8">
        <v>120</v>
      </c>
      <c r="B243" s="14" t="s">
        <v>699</v>
      </c>
      <c r="C243" s="41">
        <v>0</v>
      </c>
      <c r="D243" s="46">
        <v>0</v>
      </c>
      <c r="E243" s="14" t="s">
        <v>390</v>
      </c>
      <c r="F243" s="14" t="s">
        <v>401</v>
      </c>
    </row>
    <row r="244" spans="1:6" x14ac:dyDescent="0.25">
      <c r="A244" s="14">
        <v>121</v>
      </c>
      <c r="B244" s="14" t="s">
        <v>698</v>
      </c>
      <c r="C244" s="38">
        <v>0</v>
      </c>
      <c r="D244" s="38">
        <v>0</v>
      </c>
      <c r="E244" s="14" t="s">
        <v>390</v>
      </c>
      <c r="F244" s="14" t="s">
        <v>401</v>
      </c>
    </row>
    <row r="245" spans="1:6" s="28" customFormat="1" x14ac:dyDescent="0.25">
      <c r="A245" s="8">
        <v>121</v>
      </c>
      <c r="B245" s="14" t="s">
        <v>699</v>
      </c>
      <c r="C245" s="41">
        <v>3850</v>
      </c>
      <c r="D245" s="44">
        <v>3850</v>
      </c>
      <c r="E245" s="14" t="s">
        <v>390</v>
      </c>
      <c r="F245" s="14" t="s">
        <v>401</v>
      </c>
    </row>
    <row r="246" spans="1:6" x14ac:dyDescent="0.25">
      <c r="A246" s="14">
        <v>122</v>
      </c>
      <c r="B246" s="14" t="s">
        <v>698</v>
      </c>
      <c r="C246" s="38">
        <v>0</v>
      </c>
      <c r="D246" s="38">
        <v>0</v>
      </c>
      <c r="E246" s="14" t="s">
        <v>390</v>
      </c>
      <c r="F246" s="14" t="s">
        <v>401</v>
      </c>
    </row>
    <row r="247" spans="1:6" s="28" customFormat="1" x14ac:dyDescent="0.25">
      <c r="A247" s="8">
        <v>122</v>
      </c>
      <c r="B247" s="14" t="s">
        <v>699</v>
      </c>
      <c r="C247" s="41">
        <v>0</v>
      </c>
      <c r="D247" s="46">
        <v>0</v>
      </c>
      <c r="E247" s="14" t="s">
        <v>390</v>
      </c>
      <c r="F247" s="14" t="s">
        <v>401</v>
      </c>
    </row>
    <row r="248" spans="1:6" x14ac:dyDescent="0.25">
      <c r="A248" s="33">
        <v>123</v>
      </c>
      <c r="B248" s="35" t="s">
        <v>698</v>
      </c>
      <c r="C248" s="42">
        <v>9350</v>
      </c>
      <c r="D248" s="44">
        <v>9350</v>
      </c>
      <c r="E248" s="36" t="s">
        <v>390</v>
      </c>
      <c r="F248" s="33" t="s">
        <v>401</v>
      </c>
    </row>
    <row r="249" spans="1:6" s="28" customFormat="1" x14ac:dyDescent="0.25">
      <c r="A249" s="8">
        <v>123</v>
      </c>
      <c r="B249" s="14" t="s">
        <v>699</v>
      </c>
      <c r="C249" s="41">
        <v>0</v>
      </c>
      <c r="D249" s="46">
        <v>0</v>
      </c>
      <c r="E249" s="14" t="s">
        <v>390</v>
      </c>
      <c r="F249" s="14" t="s">
        <v>401</v>
      </c>
    </row>
    <row r="250" spans="1:6" x14ac:dyDescent="0.25">
      <c r="A250" s="14">
        <v>124</v>
      </c>
      <c r="B250" s="14" t="s">
        <v>698</v>
      </c>
      <c r="C250" s="38">
        <v>0</v>
      </c>
      <c r="D250" s="38">
        <v>0</v>
      </c>
      <c r="E250" s="14" t="s">
        <v>390</v>
      </c>
      <c r="F250" s="14" t="s">
        <v>401</v>
      </c>
    </row>
    <row r="251" spans="1:6" s="28" customFormat="1" x14ac:dyDescent="0.25">
      <c r="A251" s="8">
        <v>124</v>
      </c>
      <c r="B251" s="14" t="s">
        <v>699</v>
      </c>
      <c r="C251" s="41">
        <v>3850</v>
      </c>
      <c r="D251" s="44">
        <v>3850</v>
      </c>
      <c r="E251" s="14" t="s">
        <v>390</v>
      </c>
      <c r="F251" s="14" t="s">
        <v>401</v>
      </c>
    </row>
    <row r="252" spans="1:6" x14ac:dyDescent="0.25">
      <c r="A252" s="14">
        <v>125</v>
      </c>
      <c r="B252" s="14" t="s">
        <v>698</v>
      </c>
      <c r="C252" s="38">
        <v>0</v>
      </c>
      <c r="D252" s="38">
        <v>0</v>
      </c>
      <c r="E252" s="14" t="s">
        <v>390</v>
      </c>
      <c r="F252" s="14" t="s">
        <v>401</v>
      </c>
    </row>
    <row r="253" spans="1:6" s="28" customFormat="1" x14ac:dyDescent="0.25">
      <c r="A253" s="8">
        <v>125</v>
      </c>
      <c r="B253" s="14" t="s">
        <v>699</v>
      </c>
      <c r="C253" s="41">
        <v>3850</v>
      </c>
      <c r="D253" s="44">
        <v>3850</v>
      </c>
      <c r="E253" s="14" t="s">
        <v>390</v>
      </c>
      <c r="F253" s="14" t="s">
        <v>401</v>
      </c>
    </row>
    <row r="254" spans="1:6" x14ac:dyDescent="0.25">
      <c r="A254" s="14">
        <v>126</v>
      </c>
      <c r="B254" s="14" t="s">
        <v>698</v>
      </c>
      <c r="C254" s="38">
        <v>0</v>
      </c>
      <c r="D254" s="38">
        <v>0</v>
      </c>
      <c r="E254" s="14" t="s">
        <v>390</v>
      </c>
      <c r="F254" s="14" t="s">
        <v>401</v>
      </c>
    </row>
    <row r="255" spans="1:6" s="28" customFormat="1" x14ac:dyDescent="0.25">
      <c r="A255" s="8">
        <v>126</v>
      </c>
      <c r="B255" s="14" t="s">
        <v>699</v>
      </c>
      <c r="C255" s="41">
        <v>3850</v>
      </c>
      <c r="D255" s="44">
        <v>3850</v>
      </c>
      <c r="E255" s="14" t="s">
        <v>390</v>
      </c>
      <c r="F255" s="14" t="s">
        <v>401</v>
      </c>
    </row>
    <row r="256" spans="1:6" x14ac:dyDescent="0.25">
      <c r="A256" s="33">
        <v>127</v>
      </c>
      <c r="B256" s="35" t="s">
        <v>698</v>
      </c>
      <c r="C256" s="42">
        <v>9350</v>
      </c>
      <c r="D256" s="44">
        <v>9350</v>
      </c>
      <c r="E256" s="36" t="s">
        <v>390</v>
      </c>
      <c r="F256" s="33" t="s">
        <v>401</v>
      </c>
    </row>
    <row r="257" spans="1:6" s="28" customFormat="1" x14ac:dyDescent="0.25">
      <c r="A257" s="8">
        <v>127</v>
      </c>
      <c r="B257" s="14" t="s">
        <v>699</v>
      </c>
      <c r="C257" s="41">
        <v>0</v>
      </c>
      <c r="D257" s="46">
        <v>0</v>
      </c>
      <c r="E257" s="14" t="s">
        <v>390</v>
      </c>
      <c r="F257" s="14" t="s">
        <v>401</v>
      </c>
    </row>
    <row r="258" spans="1:6" x14ac:dyDescent="0.25">
      <c r="A258" s="14">
        <v>128</v>
      </c>
      <c r="B258" s="14" t="s">
        <v>698</v>
      </c>
      <c r="C258" s="38">
        <v>0</v>
      </c>
      <c r="D258" s="38">
        <v>0</v>
      </c>
      <c r="E258" s="14" t="s">
        <v>390</v>
      </c>
      <c r="F258" s="14" t="s">
        <v>401</v>
      </c>
    </row>
    <row r="259" spans="1:6" s="28" customFormat="1" x14ac:dyDescent="0.25">
      <c r="A259" s="8">
        <v>128</v>
      </c>
      <c r="B259" s="14" t="s">
        <v>699</v>
      </c>
      <c r="C259" s="41">
        <v>3850</v>
      </c>
      <c r="D259" s="44">
        <v>3850</v>
      </c>
      <c r="E259" s="14" t="s">
        <v>390</v>
      </c>
      <c r="F259" s="14" t="s">
        <v>401</v>
      </c>
    </row>
    <row r="260" spans="1:6" x14ac:dyDescent="0.25">
      <c r="A260" s="33">
        <v>129</v>
      </c>
      <c r="B260" s="35" t="s">
        <v>698</v>
      </c>
      <c r="C260" s="42">
        <v>9350</v>
      </c>
      <c r="D260" s="44">
        <v>9350</v>
      </c>
      <c r="E260" s="36" t="s">
        <v>390</v>
      </c>
      <c r="F260" s="33" t="s">
        <v>401</v>
      </c>
    </row>
    <row r="261" spans="1:6" s="28" customFormat="1" x14ac:dyDescent="0.25">
      <c r="A261" s="8">
        <v>129</v>
      </c>
      <c r="B261" s="14" t="s">
        <v>699</v>
      </c>
      <c r="C261" s="41">
        <v>0</v>
      </c>
      <c r="D261" s="46">
        <v>0</v>
      </c>
      <c r="E261" s="14" t="s">
        <v>390</v>
      </c>
      <c r="F261" s="14" t="s">
        <v>401</v>
      </c>
    </row>
    <row r="262" spans="1:6" x14ac:dyDescent="0.25">
      <c r="A262" s="33">
        <v>130</v>
      </c>
      <c r="B262" s="35" t="s">
        <v>698</v>
      </c>
      <c r="C262" s="42">
        <v>9350</v>
      </c>
      <c r="D262" s="44">
        <v>9350</v>
      </c>
      <c r="E262" s="36" t="s">
        <v>390</v>
      </c>
      <c r="F262" s="33" t="s">
        <v>401</v>
      </c>
    </row>
    <row r="263" spans="1:6" s="28" customFormat="1" x14ac:dyDescent="0.25">
      <c r="A263" s="8">
        <v>130</v>
      </c>
      <c r="B263" s="14" t="s">
        <v>699</v>
      </c>
      <c r="C263" s="41">
        <v>0</v>
      </c>
      <c r="D263" s="46">
        <v>0</v>
      </c>
      <c r="E263" s="14" t="s">
        <v>390</v>
      </c>
      <c r="F263" s="14" t="s">
        <v>401</v>
      </c>
    </row>
    <row r="264" spans="1:6" x14ac:dyDescent="0.25">
      <c r="A264" s="14">
        <v>131</v>
      </c>
      <c r="B264" s="14" t="s">
        <v>698</v>
      </c>
      <c r="C264" s="38">
        <v>0</v>
      </c>
      <c r="D264" s="38">
        <v>0</v>
      </c>
      <c r="E264" s="14" t="s">
        <v>390</v>
      </c>
      <c r="F264" s="14" t="s">
        <v>401</v>
      </c>
    </row>
    <row r="265" spans="1:6" s="28" customFormat="1" x14ac:dyDescent="0.25">
      <c r="A265" s="8">
        <v>131</v>
      </c>
      <c r="B265" s="14" t="s">
        <v>699</v>
      </c>
      <c r="C265" s="41">
        <v>3850</v>
      </c>
      <c r="D265" s="44">
        <v>3850</v>
      </c>
      <c r="E265" s="14" t="s">
        <v>390</v>
      </c>
      <c r="F265" s="14" t="s">
        <v>401</v>
      </c>
    </row>
    <row r="266" spans="1:6" x14ac:dyDescent="0.25">
      <c r="A266" s="14">
        <v>132</v>
      </c>
      <c r="B266" s="14" t="s">
        <v>698</v>
      </c>
      <c r="C266" s="38">
        <v>0</v>
      </c>
      <c r="D266" s="38">
        <v>0</v>
      </c>
      <c r="E266" s="14" t="s">
        <v>390</v>
      </c>
      <c r="F266" s="14" t="s">
        <v>401</v>
      </c>
    </row>
    <row r="267" spans="1:6" s="28" customFormat="1" x14ac:dyDescent="0.25">
      <c r="A267" s="8">
        <v>132</v>
      </c>
      <c r="B267" s="14" t="s">
        <v>699</v>
      </c>
      <c r="C267" s="41">
        <v>3850</v>
      </c>
      <c r="D267" s="44">
        <v>3850</v>
      </c>
      <c r="E267" s="14" t="s">
        <v>390</v>
      </c>
      <c r="F267" s="14" t="s">
        <v>401</v>
      </c>
    </row>
    <row r="268" spans="1:6" x14ac:dyDescent="0.25">
      <c r="A268" s="33">
        <v>133</v>
      </c>
      <c r="B268" s="35" t="s">
        <v>698</v>
      </c>
      <c r="C268" s="42">
        <v>9350</v>
      </c>
      <c r="D268" s="44">
        <v>9350</v>
      </c>
      <c r="E268" s="36" t="s">
        <v>390</v>
      </c>
      <c r="F268" s="33" t="s">
        <v>401</v>
      </c>
    </row>
    <row r="269" spans="1:6" s="28" customFormat="1" x14ac:dyDescent="0.25">
      <c r="A269" s="8">
        <v>133</v>
      </c>
      <c r="B269" s="14" t="s">
        <v>699</v>
      </c>
      <c r="C269" s="41">
        <v>0</v>
      </c>
      <c r="D269" s="46">
        <v>0</v>
      </c>
      <c r="E269" s="14" t="s">
        <v>390</v>
      </c>
      <c r="F269" s="14" t="s">
        <v>401</v>
      </c>
    </row>
    <row r="270" spans="1:6" x14ac:dyDescent="0.25">
      <c r="A270" s="14">
        <v>134</v>
      </c>
      <c r="B270" s="14" t="s">
        <v>698</v>
      </c>
      <c r="C270" s="38">
        <v>0</v>
      </c>
      <c r="D270" s="38">
        <v>0</v>
      </c>
      <c r="E270" s="14" t="s">
        <v>390</v>
      </c>
      <c r="F270" s="14" t="s">
        <v>401</v>
      </c>
    </row>
    <row r="271" spans="1:6" s="28" customFormat="1" x14ac:dyDescent="0.25">
      <c r="A271" s="8">
        <v>134</v>
      </c>
      <c r="B271" s="14" t="s">
        <v>699</v>
      </c>
      <c r="C271" s="41">
        <v>3850</v>
      </c>
      <c r="D271" s="44">
        <v>3850</v>
      </c>
      <c r="E271" s="14" t="s">
        <v>390</v>
      </c>
      <c r="F271" s="14" t="s">
        <v>401</v>
      </c>
    </row>
    <row r="272" spans="1:6" x14ac:dyDescent="0.25">
      <c r="A272" s="33">
        <v>135</v>
      </c>
      <c r="B272" s="35" t="s">
        <v>698</v>
      </c>
      <c r="C272" s="42">
        <v>9350</v>
      </c>
      <c r="D272" s="44">
        <v>9350</v>
      </c>
      <c r="E272" s="36" t="s">
        <v>390</v>
      </c>
      <c r="F272" s="33" t="s">
        <v>401</v>
      </c>
    </row>
    <row r="273" spans="1:6" s="28" customFormat="1" x14ac:dyDescent="0.25">
      <c r="A273" s="8">
        <v>135</v>
      </c>
      <c r="B273" s="14" t="s">
        <v>699</v>
      </c>
      <c r="C273" s="41">
        <v>0</v>
      </c>
      <c r="D273" s="46">
        <v>0</v>
      </c>
      <c r="E273" s="14" t="s">
        <v>390</v>
      </c>
      <c r="F273" s="14" t="s">
        <v>401</v>
      </c>
    </row>
    <row r="274" spans="1:6" x14ac:dyDescent="0.25">
      <c r="A274" s="33">
        <v>136</v>
      </c>
      <c r="B274" s="35" t="s">
        <v>698</v>
      </c>
      <c r="C274" s="42">
        <v>9350</v>
      </c>
      <c r="D274" s="44">
        <v>9350</v>
      </c>
      <c r="E274" s="36" t="s">
        <v>390</v>
      </c>
      <c r="F274" s="33" t="s">
        <v>401</v>
      </c>
    </row>
    <row r="275" spans="1:6" s="28" customFormat="1" x14ac:dyDescent="0.25">
      <c r="A275" s="8">
        <v>136</v>
      </c>
      <c r="B275" s="14" t="s">
        <v>699</v>
      </c>
      <c r="C275" s="41">
        <v>0</v>
      </c>
      <c r="D275" s="46">
        <v>0</v>
      </c>
      <c r="E275" s="14" t="s">
        <v>390</v>
      </c>
      <c r="F275" s="14" t="s">
        <v>401</v>
      </c>
    </row>
    <row r="276" spans="1:6" x14ac:dyDescent="0.25">
      <c r="A276" s="33">
        <v>137</v>
      </c>
      <c r="B276" s="35" t="s">
        <v>698</v>
      </c>
      <c r="C276" s="42">
        <v>9350</v>
      </c>
      <c r="D276" s="44">
        <v>9350</v>
      </c>
      <c r="E276" s="36" t="s">
        <v>390</v>
      </c>
      <c r="F276" s="33" t="s">
        <v>401</v>
      </c>
    </row>
    <row r="277" spans="1:6" s="28" customFormat="1" x14ac:dyDescent="0.25">
      <c r="A277" s="8">
        <v>137</v>
      </c>
      <c r="B277" s="14" t="s">
        <v>699</v>
      </c>
      <c r="C277" s="41">
        <v>0</v>
      </c>
      <c r="D277" s="46">
        <v>0</v>
      </c>
      <c r="E277" s="14" t="s">
        <v>390</v>
      </c>
      <c r="F277" s="14" t="s">
        <v>401</v>
      </c>
    </row>
    <row r="278" spans="1:6" x14ac:dyDescent="0.25">
      <c r="A278" s="33">
        <v>138</v>
      </c>
      <c r="B278" s="35" t="s">
        <v>698</v>
      </c>
      <c r="C278" s="42">
        <v>9350</v>
      </c>
      <c r="D278" s="44">
        <v>9350</v>
      </c>
      <c r="E278" s="36" t="s">
        <v>390</v>
      </c>
      <c r="F278" s="33" t="s">
        <v>401</v>
      </c>
    </row>
    <row r="279" spans="1:6" s="28" customFormat="1" x14ac:dyDescent="0.25">
      <c r="A279" s="8">
        <v>138</v>
      </c>
      <c r="B279" s="14" t="s">
        <v>699</v>
      </c>
      <c r="C279" s="41">
        <v>0</v>
      </c>
      <c r="D279" s="46">
        <v>0</v>
      </c>
      <c r="E279" s="14" t="s">
        <v>390</v>
      </c>
      <c r="F279" s="14" t="s">
        <v>401</v>
      </c>
    </row>
    <row r="280" spans="1:6" x14ac:dyDescent="0.25">
      <c r="A280" s="14">
        <v>139</v>
      </c>
      <c r="B280" s="14" t="s">
        <v>698</v>
      </c>
      <c r="C280" s="38">
        <v>0</v>
      </c>
      <c r="D280" s="38">
        <v>0</v>
      </c>
      <c r="E280" s="14" t="s">
        <v>390</v>
      </c>
      <c r="F280" s="14" t="s">
        <v>401</v>
      </c>
    </row>
    <row r="281" spans="1:6" s="28" customFormat="1" x14ac:dyDescent="0.25">
      <c r="A281" s="8">
        <v>139</v>
      </c>
      <c r="B281" s="14" t="s">
        <v>699</v>
      </c>
      <c r="C281" s="41">
        <v>3850</v>
      </c>
      <c r="D281" s="44">
        <v>3850</v>
      </c>
      <c r="E281" s="14" t="s">
        <v>390</v>
      </c>
      <c r="F281" s="14" t="s">
        <v>401</v>
      </c>
    </row>
    <row r="282" spans="1:6" x14ac:dyDescent="0.25">
      <c r="A282" s="14">
        <v>140</v>
      </c>
      <c r="B282" s="14" t="s">
        <v>698</v>
      </c>
      <c r="C282" s="38">
        <v>0</v>
      </c>
      <c r="D282" s="38">
        <v>0</v>
      </c>
      <c r="E282" s="14" t="s">
        <v>390</v>
      </c>
      <c r="F282" s="14" t="s">
        <v>401</v>
      </c>
    </row>
    <row r="283" spans="1:6" s="28" customFormat="1" x14ac:dyDescent="0.25">
      <c r="A283" s="8">
        <v>140</v>
      </c>
      <c r="B283" s="14" t="s">
        <v>699</v>
      </c>
      <c r="C283" s="41">
        <v>3850</v>
      </c>
      <c r="D283" s="44">
        <v>3850</v>
      </c>
      <c r="E283" s="14" t="s">
        <v>390</v>
      </c>
      <c r="F283" s="14" t="s">
        <v>401</v>
      </c>
    </row>
    <row r="284" spans="1:6" x14ac:dyDescent="0.25">
      <c r="A284" s="14">
        <v>141</v>
      </c>
      <c r="B284" s="14" t="s">
        <v>698</v>
      </c>
      <c r="C284" s="38">
        <v>0</v>
      </c>
      <c r="D284" s="38">
        <v>0</v>
      </c>
      <c r="E284" s="14" t="s">
        <v>390</v>
      </c>
      <c r="F284" s="14" t="s">
        <v>401</v>
      </c>
    </row>
    <row r="285" spans="1:6" s="28" customFormat="1" x14ac:dyDescent="0.25">
      <c r="A285" s="8">
        <v>141</v>
      </c>
      <c r="B285" s="14" t="s">
        <v>699</v>
      </c>
      <c r="C285" s="41">
        <v>3850</v>
      </c>
      <c r="D285" s="44">
        <v>3850</v>
      </c>
      <c r="E285" s="14" t="s">
        <v>390</v>
      </c>
      <c r="F285" s="14" t="s">
        <v>401</v>
      </c>
    </row>
    <row r="286" spans="1:6" x14ac:dyDescent="0.25">
      <c r="A286" s="14">
        <v>142</v>
      </c>
      <c r="B286" s="14" t="s">
        <v>698</v>
      </c>
      <c r="C286" s="38">
        <v>0</v>
      </c>
      <c r="D286" s="38">
        <v>0</v>
      </c>
      <c r="E286" s="14" t="s">
        <v>390</v>
      </c>
      <c r="F286" s="14" t="s">
        <v>401</v>
      </c>
    </row>
    <row r="287" spans="1:6" s="28" customFormat="1" x14ac:dyDescent="0.25">
      <c r="A287" s="8">
        <v>142</v>
      </c>
      <c r="B287" s="14" t="s">
        <v>699</v>
      </c>
      <c r="C287" s="41">
        <v>3850</v>
      </c>
      <c r="D287" s="44">
        <v>3850</v>
      </c>
      <c r="E287" s="14" t="s">
        <v>390</v>
      </c>
      <c r="F287" s="14" t="s">
        <v>401</v>
      </c>
    </row>
    <row r="288" spans="1:6" x14ac:dyDescent="0.25">
      <c r="A288" s="33">
        <v>143</v>
      </c>
      <c r="B288" s="35" t="s">
        <v>698</v>
      </c>
      <c r="C288" s="42">
        <v>9350</v>
      </c>
      <c r="D288" s="44">
        <v>9350</v>
      </c>
      <c r="E288" s="36" t="s">
        <v>390</v>
      </c>
      <c r="F288" s="33" t="s">
        <v>401</v>
      </c>
    </row>
    <row r="289" spans="1:6" s="28" customFormat="1" x14ac:dyDescent="0.25">
      <c r="A289" s="8">
        <v>143</v>
      </c>
      <c r="B289" s="14" t="s">
        <v>699</v>
      </c>
      <c r="C289" s="41">
        <v>0</v>
      </c>
      <c r="D289" s="46">
        <v>0</v>
      </c>
      <c r="E289" s="14" t="s">
        <v>390</v>
      </c>
      <c r="F289" s="14" t="s">
        <v>401</v>
      </c>
    </row>
    <row r="290" spans="1:6" x14ac:dyDescent="0.25">
      <c r="A290" s="33">
        <v>144</v>
      </c>
      <c r="B290" s="35" t="s">
        <v>698</v>
      </c>
      <c r="C290" s="42">
        <v>9350</v>
      </c>
      <c r="D290" s="44">
        <v>9350</v>
      </c>
      <c r="E290" s="36" t="s">
        <v>390</v>
      </c>
      <c r="F290" s="33" t="s">
        <v>401</v>
      </c>
    </row>
    <row r="291" spans="1:6" s="28" customFormat="1" x14ac:dyDescent="0.25">
      <c r="A291" s="8">
        <v>144</v>
      </c>
      <c r="B291" s="14" t="s">
        <v>699</v>
      </c>
      <c r="C291" s="41">
        <v>0</v>
      </c>
      <c r="D291" s="46">
        <v>0</v>
      </c>
      <c r="E291" s="14" t="s">
        <v>390</v>
      </c>
      <c r="F291" s="14" t="s">
        <v>401</v>
      </c>
    </row>
    <row r="292" spans="1:6" x14ac:dyDescent="0.25">
      <c r="A292" s="33">
        <v>145</v>
      </c>
      <c r="B292" s="35" t="s">
        <v>698</v>
      </c>
      <c r="C292" s="42">
        <v>9350</v>
      </c>
      <c r="D292" s="44">
        <v>9350</v>
      </c>
      <c r="E292" s="36" t="s">
        <v>390</v>
      </c>
      <c r="F292" s="33" t="s">
        <v>401</v>
      </c>
    </row>
    <row r="293" spans="1:6" s="28" customFormat="1" x14ac:dyDescent="0.25">
      <c r="A293" s="8">
        <v>145</v>
      </c>
      <c r="B293" s="14" t="s">
        <v>699</v>
      </c>
      <c r="C293" s="41">
        <v>3850</v>
      </c>
      <c r="D293" s="44">
        <v>3850</v>
      </c>
      <c r="E293" s="14" t="s">
        <v>390</v>
      </c>
      <c r="F293" s="14" t="s">
        <v>401</v>
      </c>
    </row>
    <row r="294" spans="1:6" x14ac:dyDescent="0.25">
      <c r="A294" s="14">
        <v>146</v>
      </c>
      <c r="B294" s="14" t="s">
        <v>698</v>
      </c>
      <c r="C294" s="38">
        <v>0</v>
      </c>
      <c r="D294" s="38">
        <v>0</v>
      </c>
      <c r="E294" s="14" t="s">
        <v>390</v>
      </c>
      <c r="F294" s="14" t="s">
        <v>401</v>
      </c>
    </row>
    <row r="295" spans="1:6" s="28" customFormat="1" x14ac:dyDescent="0.25">
      <c r="A295" s="8">
        <v>146</v>
      </c>
      <c r="B295" s="14" t="s">
        <v>699</v>
      </c>
      <c r="C295" s="41">
        <v>0</v>
      </c>
      <c r="D295" s="46">
        <v>0</v>
      </c>
      <c r="E295" s="14" t="s">
        <v>390</v>
      </c>
      <c r="F295" s="14" t="s">
        <v>401</v>
      </c>
    </row>
    <row r="296" spans="1:6" x14ac:dyDescent="0.25">
      <c r="A296" s="14">
        <v>147</v>
      </c>
      <c r="B296" s="14" t="s">
        <v>698</v>
      </c>
      <c r="C296" s="38">
        <v>0</v>
      </c>
      <c r="D296" s="38">
        <v>0</v>
      </c>
      <c r="E296" s="14" t="s">
        <v>390</v>
      </c>
      <c r="F296" s="14" t="s">
        <v>401</v>
      </c>
    </row>
    <row r="297" spans="1:6" s="28" customFormat="1" x14ac:dyDescent="0.25">
      <c r="A297" s="8">
        <v>147</v>
      </c>
      <c r="B297" s="14" t="s">
        <v>699</v>
      </c>
      <c r="C297" s="41">
        <v>3850</v>
      </c>
      <c r="D297" s="44">
        <v>3850</v>
      </c>
      <c r="E297" s="14" t="s">
        <v>390</v>
      </c>
      <c r="F297" s="14" t="s">
        <v>401</v>
      </c>
    </row>
    <row r="298" spans="1:6" x14ac:dyDescent="0.25">
      <c r="A298" s="14">
        <v>148</v>
      </c>
      <c r="B298" s="14" t="s">
        <v>698</v>
      </c>
      <c r="C298" s="38">
        <v>0</v>
      </c>
      <c r="D298" s="38">
        <v>0</v>
      </c>
      <c r="E298" s="14" t="s">
        <v>390</v>
      </c>
      <c r="F298" s="14" t="s">
        <v>401</v>
      </c>
    </row>
    <row r="299" spans="1:6" s="28" customFormat="1" x14ac:dyDescent="0.25">
      <c r="A299" s="8">
        <v>148</v>
      </c>
      <c r="B299" s="14" t="s">
        <v>699</v>
      </c>
      <c r="C299" s="41">
        <v>3850</v>
      </c>
      <c r="D299" s="44">
        <v>1347.5</v>
      </c>
      <c r="E299" s="14" t="s">
        <v>390</v>
      </c>
      <c r="F299" s="14" t="s">
        <v>401</v>
      </c>
    </row>
    <row r="300" spans="1:6" x14ac:dyDescent="0.25">
      <c r="A300" s="14">
        <v>149</v>
      </c>
      <c r="B300" s="14" t="s">
        <v>698</v>
      </c>
      <c r="C300" s="38">
        <v>0</v>
      </c>
      <c r="D300" s="38">
        <v>0</v>
      </c>
      <c r="E300" s="14" t="s">
        <v>390</v>
      </c>
      <c r="F300" s="14" t="s">
        <v>401</v>
      </c>
    </row>
    <row r="301" spans="1:6" s="28" customFormat="1" x14ac:dyDescent="0.25">
      <c r="A301" s="8">
        <v>149</v>
      </c>
      <c r="B301" s="14" t="s">
        <v>699</v>
      </c>
      <c r="C301" s="41">
        <v>3850</v>
      </c>
      <c r="D301" s="44">
        <v>3850</v>
      </c>
      <c r="E301" s="14" t="s">
        <v>390</v>
      </c>
      <c r="F301" s="14" t="s">
        <v>401</v>
      </c>
    </row>
    <row r="302" spans="1:6" x14ac:dyDescent="0.25">
      <c r="A302" s="33">
        <v>150</v>
      </c>
      <c r="B302" s="35" t="s">
        <v>698</v>
      </c>
      <c r="C302" s="42">
        <v>9350</v>
      </c>
      <c r="D302" s="44">
        <v>9350</v>
      </c>
      <c r="E302" s="36" t="s">
        <v>390</v>
      </c>
      <c r="F302" s="33" t="s">
        <v>401</v>
      </c>
    </row>
    <row r="303" spans="1:6" s="28" customFormat="1" x14ac:dyDescent="0.25">
      <c r="A303" s="8">
        <v>150</v>
      </c>
      <c r="B303" s="14" t="s">
        <v>699</v>
      </c>
      <c r="C303" s="41">
        <v>0</v>
      </c>
      <c r="D303" s="46">
        <v>0</v>
      </c>
      <c r="E303" s="14" t="s">
        <v>390</v>
      </c>
      <c r="F303" s="14" t="s">
        <v>401</v>
      </c>
    </row>
    <row r="304" spans="1:6" x14ac:dyDescent="0.25">
      <c r="A304" s="14">
        <v>151</v>
      </c>
      <c r="B304" s="14" t="s">
        <v>698</v>
      </c>
      <c r="C304" s="38">
        <v>0</v>
      </c>
      <c r="D304" s="38">
        <v>0</v>
      </c>
      <c r="E304" s="14" t="s">
        <v>390</v>
      </c>
      <c r="F304" s="14" t="s">
        <v>401</v>
      </c>
    </row>
    <row r="305" spans="1:6" s="28" customFormat="1" x14ac:dyDescent="0.25">
      <c r="A305" s="8">
        <v>151</v>
      </c>
      <c r="B305" s="14" t="s">
        <v>699</v>
      </c>
      <c r="C305" s="41">
        <v>3850</v>
      </c>
      <c r="D305" s="44">
        <v>3850</v>
      </c>
      <c r="E305" s="14" t="s">
        <v>390</v>
      </c>
      <c r="F305" s="14" t="s">
        <v>401</v>
      </c>
    </row>
    <row r="306" spans="1:6" x14ac:dyDescent="0.25">
      <c r="A306" s="14">
        <v>152</v>
      </c>
      <c r="B306" s="14" t="s">
        <v>698</v>
      </c>
      <c r="C306" s="38">
        <v>0</v>
      </c>
      <c r="D306" s="38">
        <v>0</v>
      </c>
      <c r="E306" s="14" t="s">
        <v>390</v>
      </c>
      <c r="F306" s="14" t="s">
        <v>401</v>
      </c>
    </row>
    <row r="307" spans="1:6" s="28" customFormat="1" x14ac:dyDescent="0.25">
      <c r="A307" s="8">
        <v>152</v>
      </c>
      <c r="B307" s="14" t="s">
        <v>699</v>
      </c>
      <c r="C307" s="41">
        <v>3850</v>
      </c>
      <c r="D307" s="44">
        <v>2502.5</v>
      </c>
      <c r="E307" s="14" t="s">
        <v>390</v>
      </c>
      <c r="F307" s="14" t="s">
        <v>401</v>
      </c>
    </row>
    <row r="308" spans="1:6" x14ac:dyDescent="0.25">
      <c r="A308" s="33">
        <v>153</v>
      </c>
      <c r="B308" s="35" t="s">
        <v>698</v>
      </c>
      <c r="C308" s="42">
        <v>9350</v>
      </c>
      <c r="D308" s="44">
        <v>9350</v>
      </c>
      <c r="E308" s="36" t="s">
        <v>390</v>
      </c>
      <c r="F308" s="33" t="s">
        <v>401</v>
      </c>
    </row>
    <row r="309" spans="1:6" s="28" customFormat="1" x14ac:dyDescent="0.25">
      <c r="A309" s="8">
        <v>153</v>
      </c>
      <c r="B309" s="14" t="s">
        <v>699</v>
      </c>
      <c r="C309" s="41">
        <v>0</v>
      </c>
      <c r="D309" s="46">
        <v>0</v>
      </c>
      <c r="E309" s="14" t="s">
        <v>390</v>
      </c>
      <c r="F309" s="14" t="s">
        <v>401</v>
      </c>
    </row>
    <row r="310" spans="1:6" x14ac:dyDescent="0.25">
      <c r="A310" s="14">
        <v>154</v>
      </c>
      <c r="B310" s="14" t="s">
        <v>698</v>
      </c>
      <c r="C310" s="38">
        <v>0</v>
      </c>
      <c r="D310" s="38">
        <v>0</v>
      </c>
      <c r="E310" s="14" t="s">
        <v>390</v>
      </c>
      <c r="F310" s="14" t="s">
        <v>401</v>
      </c>
    </row>
    <row r="311" spans="1:6" s="28" customFormat="1" x14ac:dyDescent="0.25">
      <c r="A311" s="8">
        <v>154</v>
      </c>
      <c r="B311" s="14" t="s">
        <v>699</v>
      </c>
      <c r="C311" s="41">
        <v>0</v>
      </c>
      <c r="D311" s="46">
        <v>0</v>
      </c>
      <c r="E311" s="14" t="s">
        <v>390</v>
      </c>
      <c r="F311" s="14" t="s">
        <v>401</v>
      </c>
    </row>
    <row r="312" spans="1:6" x14ac:dyDescent="0.25">
      <c r="A312" s="33">
        <v>155</v>
      </c>
      <c r="B312" s="35" t="s">
        <v>698</v>
      </c>
      <c r="C312" s="42">
        <v>9350</v>
      </c>
      <c r="D312" s="44">
        <v>9350</v>
      </c>
      <c r="E312" s="36" t="s">
        <v>390</v>
      </c>
      <c r="F312" s="33" t="s">
        <v>401</v>
      </c>
    </row>
    <row r="313" spans="1:6" s="28" customFormat="1" x14ac:dyDescent="0.25">
      <c r="A313" s="8">
        <v>155</v>
      </c>
      <c r="B313" s="14" t="s">
        <v>699</v>
      </c>
      <c r="C313" s="41">
        <v>0</v>
      </c>
      <c r="D313" s="46">
        <v>0</v>
      </c>
      <c r="E313" s="14" t="s">
        <v>390</v>
      </c>
      <c r="F313" s="14" t="s">
        <v>401</v>
      </c>
    </row>
    <row r="314" spans="1:6" x14ac:dyDescent="0.25">
      <c r="A314" s="33">
        <v>156</v>
      </c>
      <c r="B314" s="35" t="s">
        <v>698</v>
      </c>
      <c r="C314" s="42">
        <v>9350</v>
      </c>
      <c r="D314" s="44">
        <v>9350</v>
      </c>
      <c r="E314" s="36" t="s">
        <v>390</v>
      </c>
      <c r="F314" s="33" t="s">
        <v>401</v>
      </c>
    </row>
    <row r="315" spans="1:6" s="28" customFormat="1" x14ac:dyDescent="0.25">
      <c r="A315" s="8">
        <v>156</v>
      </c>
      <c r="B315" s="14" t="s">
        <v>699</v>
      </c>
      <c r="C315" s="41">
        <v>0</v>
      </c>
      <c r="D315" s="46">
        <v>0</v>
      </c>
      <c r="E315" s="14" t="s">
        <v>390</v>
      </c>
      <c r="F315" s="14" t="s">
        <v>401</v>
      </c>
    </row>
    <row r="316" spans="1:6" x14ac:dyDescent="0.25">
      <c r="A316" s="14">
        <v>157</v>
      </c>
      <c r="B316" s="14" t="s">
        <v>698</v>
      </c>
      <c r="C316" s="38">
        <v>0</v>
      </c>
      <c r="D316" s="38">
        <v>0</v>
      </c>
      <c r="E316" s="14" t="s">
        <v>390</v>
      </c>
      <c r="F316" s="14" t="s">
        <v>401</v>
      </c>
    </row>
    <row r="317" spans="1:6" s="28" customFormat="1" x14ac:dyDescent="0.25">
      <c r="A317" s="8">
        <v>157</v>
      </c>
      <c r="B317" s="14" t="s">
        <v>699</v>
      </c>
      <c r="C317" s="41">
        <v>3850</v>
      </c>
      <c r="D317" s="44">
        <v>3850</v>
      </c>
      <c r="E317" s="14" t="s">
        <v>390</v>
      </c>
      <c r="F317" s="14" t="s">
        <v>401</v>
      </c>
    </row>
    <row r="318" spans="1:6" x14ac:dyDescent="0.25">
      <c r="A318" s="33">
        <v>158</v>
      </c>
      <c r="B318" s="35" t="s">
        <v>698</v>
      </c>
      <c r="C318" s="42">
        <v>9350</v>
      </c>
      <c r="D318" s="44">
        <v>9350</v>
      </c>
      <c r="E318" s="36" t="s">
        <v>390</v>
      </c>
      <c r="F318" s="33" t="s">
        <v>401</v>
      </c>
    </row>
    <row r="319" spans="1:6" s="28" customFormat="1" x14ac:dyDescent="0.25">
      <c r="A319" s="8">
        <v>158</v>
      </c>
      <c r="B319" s="14" t="s">
        <v>699</v>
      </c>
      <c r="C319" s="41">
        <v>0</v>
      </c>
      <c r="D319" s="46">
        <v>0</v>
      </c>
      <c r="E319" s="14" t="s">
        <v>390</v>
      </c>
      <c r="F319" s="14" t="s">
        <v>401</v>
      </c>
    </row>
    <row r="320" spans="1:6" x14ac:dyDescent="0.25">
      <c r="A320" s="14">
        <v>159</v>
      </c>
      <c r="B320" s="14" t="s">
        <v>698</v>
      </c>
      <c r="C320" s="38">
        <v>0</v>
      </c>
      <c r="D320" s="38">
        <v>0</v>
      </c>
      <c r="E320" s="14" t="s">
        <v>390</v>
      </c>
      <c r="F320" s="14" t="s">
        <v>401</v>
      </c>
    </row>
    <row r="321" spans="1:6" s="28" customFormat="1" x14ac:dyDescent="0.25">
      <c r="A321" s="8">
        <v>159</v>
      </c>
      <c r="B321" s="14" t="s">
        <v>699</v>
      </c>
      <c r="C321" s="41">
        <v>3850</v>
      </c>
      <c r="D321" s="44">
        <v>3850</v>
      </c>
      <c r="E321" s="14" t="s">
        <v>390</v>
      </c>
      <c r="F321" s="14" t="s">
        <v>401</v>
      </c>
    </row>
    <row r="322" spans="1:6" x14ac:dyDescent="0.25">
      <c r="A322" s="14">
        <v>160</v>
      </c>
      <c r="B322" s="14" t="s">
        <v>698</v>
      </c>
      <c r="C322" s="38">
        <v>0</v>
      </c>
      <c r="D322" s="38">
        <v>0</v>
      </c>
      <c r="E322" s="14" t="s">
        <v>390</v>
      </c>
      <c r="F322" s="14" t="s">
        <v>401</v>
      </c>
    </row>
    <row r="323" spans="1:6" s="28" customFormat="1" x14ac:dyDescent="0.25">
      <c r="A323" s="8">
        <v>160</v>
      </c>
      <c r="B323" s="14" t="s">
        <v>699</v>
      </c>
      <c r="C323" s="41">
        <v>3850</v>
      </c>
      <c r="D323" s="44">
        <v>3850</v>
      </c>
      <c r="E323" s="14" t="s">
        <v>390</v>
      </c>
      <c r="F323" s="14" t="s">
        <v>401</v>
      </c>
    </row>
    <row r="324" spans="1:6" x14ac:dyDescent="0.25">
      <c r="A324" s="33">
        <v>161</v>
      </c>
      <c r="B324" s="35" t="s">
        <v>698</v>
      </c>
      <c r="C324" s="42">
        <v>9350</v>
      </c>
      <c r="D324" s="44">
        <v>9350</v>
      </c>
      <c r="E324" s="36" t="s">
        <v>390</v>
      </c>
      <c r="F324" s="33" t="s">
        <v>401</v>
      </c>
    </row>
    <row r="325" spans="1:6" s="28" customFormat="1" x14ac:dyDescent="0.25">
      <c r="A325" s="8">
        <v>161</v>
      </c>
      <c r="B325" s="14" t="s">
        <v>699</v>
      </c>
      <c r="C325" s="41">
        <v>0</v>
      </c>
      <c r="D325" s="46">
        <v>0</v>
      </c>
      <c r="E325" s="14" t="s">
        <v>390</v>
      </c>
      <c r="F325" s="14" t="s">
        <v>401</v>
      </c>
    </row>
    <row r="326" spans="1:6" x14ac:dyDescent="0.25">
      <c r="A326" s="14">
        <v>162</v>
      </c>
      <c r="B326" s="14" t="s">
        <v>698</v>
      </c>
      <c r="C326" s="38">
        <v>0</v>
      </c>
      <c r="D326" s="38">
        <v>0</v>
      </c>
      <c r="E326" s="14" t="s">
        <v>390</v>
      </c>
      <c r="F326" s="14" t="s">
        <v>401</v>
      </c>
    </row>
    <row r="327" spans="1:6" s="28" customFormat="1" x14ac:dyDescent="0.25">
      <c r="A327" s="8">
        <v>162</v>
      </c>
      <c r="B327" s="14" t="s">
        <v>699</v>
      </c>
      <c r="C327" s="41">
        <v>3850</v>
      </c>
      <c r="D327" s="44">
        <v>2310</v>
      </c>
      <c r="E327" s="14" t="s">
        <v>390</v>
      </c>
      <c r="F327" s="14" t="s">
        <v>401</v>
      </c>
    </row>
    <row r="328" spans="1:6" x14ac:dyDescent="0.25">
      <c r="A328" s="33">
        <v>163</v>
      </c>
      <c r="B328" s="35" t="s">
        <v>698</v>
      </c>
      <c r="C328" s="42">
        <v>9350</v>
      </c>
      <c r="D328" s="44">
        <v>9350</v>
      </c>
      <c r="E328" s="36" t="s">
        <v>390</v>
      </c>
      <c r="F328" s="33" t="s">
        <v>401</v>
      </c>
    </row>
    <row r="329" spans="1:6" s="28" customFormat="1" x14ac:dyDescent="0.25">
      <c r="A329" s="8">
        <v>163</v>
      </c>
      <c r="B329" s="14" t="s">
        <v>699</v>
      </c>
      <c r="C329" s="41">
        <v>0</v>
      </c>
      <c r="D329" s="46">
        <v>0</v>
      </c>
      <c r="E329" s="14" t="s">
        <v>390</v>
      </c>
      <c r="F329" s="14" t="s">
        <v>401</v>
      </c>
    </row>
    <row r="330" spans="1:6" x14ac:dyDescent="0.25">
      <c r="A330" s="33">
        <v>164</v>
      </c>
      <c r="B330" s="35" t="s">
        <v>698</v>
      </c>
      <c r="C330" s="42">
        <v>9350</v>
      </c>
      <c r="D330" s="44">
        <v>9350</v>
      </c>
      <c r="E330" s="36" t="s">
        <v>390</v>
      </c>
      <c r="F330" s="33" t="s">
        <v>401</v>
      </c>
    </row>
    <row r="331" spans="1:6" s="28" customFormat="1" x14ac:dyDescent="0.25">
      <c r="A331" s="8">
        <v>164</v>
      </c>
      <c r="B331" s="14" t="s">
        <v>699</v>
      </c>
      <c r="C331" s="41">
        <v>0</v>
      </c>
      <c r="D331" s="46">
        <v>0</v>
      </c>
      <c r="E331" s="14" t="s">
        <v>390</v>
      </c>
      <c r="F331" s="14" t="s">
        <v>401</v>
      </c>
    </row>
    <row r="332" spans="1:6" x14ac:dyDescent="0.25">
      <c r="A332" s="14">
        <v>165</v>
      </c>
      <c r="B332" s="14" t="s">
        <v>698</v>
      </c>
      <c r="C332" s="38">
        <v>0</v>
      </c>
      <c r="D332" s="38">
        <v>0</v>
      </c>
      <c r="E332" s="14" t="s">
        <v>390</v>
      </c>
      <c r="F332" s="14" t="s">
        <v>401</v>
      </c>
    </row>
    <row r="333" spans="1:6" s="28" customFormat="1" x14ac:dyDescent="0.25">
      <c r="A333" s="8">
        <v>165</v>
      </c>
      <c r="B333" s="14" t="s">
        <v>699</v>
      </c>
      <c r="C333" s="41">
        <v>3850</v>
      </c>
      <c r="D333" s="44">
        <v>3850</v>
      </c>
      <c r="E333" s="14" t="s">
        <v>390</v>
      </c>
      <c r="F333" s="14" t="s">
        <v>401</v>
      </c>
    </row>
    <row r="334" spans="1:6" x14ac:dyDescent="0.25">
      <c r="A334" s="33">
        <v>166</v>
      </c>
      <c r="B334" s="35" t="s">
        <v>698</v>
      </c>
      <c r="C334" s="42">
        <v>9350</v>
      </c>
      <c r="D334" s="44">
        <v>9350</v>
      </c>
      <c r="E334" s="36" t="s">
        <v>390</v>
      </c>
      <c r="F334" s="33" t="s">
        <v>401</v>
      </c>
    </row>
    <row r="335" spans="1:6" s="28" customFormat="1" x14ac:dyDescent="0.25">
      <c r="A335" s="8">
        <v>166</v>
      </c>
      <c r="B335" s="14" t="s">
        <v>699</v>
      </c>
      <c r="C335" s="41">
        <v>0</v>
      </c>
      <c r="D335" s="46">
        <v>0</v>
      </c>
      <c r="E335" s="14" t="s">
        <v>390</v>
      </c>
      <c r="F335" s="14" t="s">
        <v>401</v>
      </c>
    </row>
    <row r="336" spans="1:6" x14ac:dyDescent="0.25">
      <c r="A336" s="33">
        <v>167</v>
      </c>
      <c r="B336" s="35" t="s">
        <v>698</v>
      </c>
      <c r="C336" s="42">
        <v>9350</v>
      </c>
      <c r="D336" s="44">
        <v>9350</v>
      </c>
      <c r="E336" s="36" t="s">
        <v>390</v>
      </c>
      <c r="F336" s="33" t="s">
        <v>401</v>
      </c>
    </row>
    <row r="337" spans="1:6" s="28" customFormat="1" x14ac:dyDescent="0.25">
      <c r="A337" s="8">
        <v>167</v>
      </c>
      <c r="B337" s="14" t="s">
        <v>699</v>
      </c>
      <c r="C337" s="41">
        <v>0</v>
      </c>
      <c r="D337" s="46">
        <v>0</v>
      </c>
      <c r="E337" s="14" t="s">
        <v>390</v>
      </c>
      <c r="F337" s="14" t="s">
        <v>401</v>
      </c>
    </row>
    <row r="338" spans="1:6" x14ac:dyDescent="0.25">
      <c r="A338" s="33">
        <v>168</v>
      </c>
      <c r="B338" s="35" t="s">
        <v>698</v>
      </c>
      <c r="C338" s="42">
        <v>9350</v>
      </c>
      <c r="D338" s="44">
        <v>9350</v>
      </c>
      <c r="E338" s="36" t="s">
        <v>390</v>
      </c>
      <c r="F338" s="33" t="s">
        <v>401</v>
      </c>
    </row>
    <row r="339" spans="1:6" s="28" customFormat="1" x14ac:dyDescent="0.25">
      <c r="A339" s="8">
        <v>168</v>
      </c>
      <c r="B339" s="14" t="s">
        <v>699</v>
      </c>
      <c r="C339" s="41">
        <v>0</v>
      </c>
      <c r="D339" s="46">
        <v>0</v>
      </c>
      <c r="E339" s="14" t="s">
        <v>390</v>
      </c>
      <c r="F339" s="14" t="s">
        <v>401</v>
      </c>
    </row>
    <row r="340" spans="1:6" x14ac:dyDescent="0.25">
      <c r="A340" s="14">
        <v>169</v>
      </c>
      <c r="B340" s="14" t="s">
        <v>698</v>
      </c>
      <c r="C340" s="38">
        <v>0</v>
      </c>
      <c r="D340" s="38">
        <v>0</v>
      </c>
      <c r="E340" s="14" t="s">
        <v>390</v>
      </c>
      <c r="F340" s="14" t="s">
        <v>401</v>
      </c>
    </row>
    <row r="341" spans="1:6" s="28" customFormat="1" x14ac:dyDescent="0.25">
      <c r="A341" s="8">
        <v>169</v>
      </c>
      <c r="B341" s="14" t="s">
        <v>699</v>
      </c>
      <c r="C341" s="41">
        <v>0</v>
      </c>
      <c r="D341" s="46">
        <v>0</v>
      </c>
      <c r="E341" s="14" t="s">
        <v>390</v>
      </c>
      <c r="F341" s="14" t="s">
        <v>401</v>
      </c>
    </row>
    <row r="342" spans="1:6" x14ac:dyDescent="0.25">
      <c r="A342" s="33">
        <v>170</v>
      </c>
      <c r="B342" s="35" t="s">
        <v>698</v>
      </c>
      <c r="C342" s="42">
        <v>9350</v>
      </c>
      <c r="D342" s="44">
        <v>9350</v>
      </c>
      <c r="E342" s="36" t="s">
        <v>390</v>
      </c>
      <c r="F342" s="33" t="s">
        <v>401</v>
      </c>
    </row>
    <row r="343" spans="1:6" s="28" customFormat="1" x14ac:dyDescent="0.25">
      <c r="A343" s="8">
        <v>170</v>
      </c>
      <c r="B343" s="14" t="s">
        <v>699</v>
      </c>
      <c r="C343" s="41">
        <v>0</v>
      </c>
      <c r="D343" s="46">
        <v>0</v>
      </c>
      <c r="E343" s="14" t="s">
        <v>390</v>
      </c>
      <c r="F343" s="14" t="s">
        <v>401</v>
      </c>
    </row>
    <row r="344" spans="1:6" x14ac:dyDescent="0.25">
      <c r="A344" s="33">
        <v>171</v>
      </c>
      <c r="B344" s="35" t="s">
        <v>698</v>
      </c>
      <c r="C344" s="42">
        <v>9350</v>
      </c>
      <c r="D344" s="44">
        <v>9350</v>
      </c>
      <c r="E344" s="36" t="s">
        <v>390</v>
      </c>
      <c r="F344" s="33" t="s">
        <v>401</v>
      </c>
    </row>
    <row r="345" spans="1:6" s="28" customFormat="1" x14ac:dyDescent="0.25">
      <c r="A345" s="8">
        <v>171</v>
      </c>
      <c r="B345" s="14" t="s">
        <v>699</v>
      </c>
      <c r="C345" s="41">
        <v>0</v>
      </c>
      <c r="D345" s="46">
        <v>0</v>
      </c>
      <c r="E345" s="14" t="s">
        <v>390</v>
      </c>
      <c r="F345" s="14" t="s">
        <v>401</v>
      </c>
    </row>
    <row r="346" spans="1:6" x14ac:dyDescent="0.25">
      <c r="A346" s="33">
        <v>172</v>
      </c>
      <c r="B346" s="35" t="s">
        <v>698</v>
      </c>
      <c r="C346" s="42">
        <v>9350</v>
      </c>
      <c r="D346" s="44">
        <v>9350</v>
      </c>
      <c r="E346" s="36" t="s">
        <v>390</v>
      </c>
      <c r="F346" s="33" t="s">
        <v>401</v>
      </c>
    </row>
    <row r="347" spans="1:6" s="28" customFormat="1" x14ac:dyDescent="0.25">
      <c r="A347" s="8">
        <v>172</v>
      </c>
      <c r="B347" s="14" t="s">
        <v>699</v>
      </c>
      <c r="C347" s="41">
        <v>0</v>
      </c>
      <c r="D347" s="46">
        <v>0</v>
      </c>
      <c r="E347" s="14" t="s">
        <v>390</v>
      </c>
      <c r="F347" s="14" t="s">
        <v>401</v>
      </c>
    </row>
    <row r="348" spans="1:6" x14ac:dyDescent="0.25">
      <c r="A348" s="14">
        <v>173</v>
      </c>
      <c r="B348" s="14" t="s">
        <v>698</v>
      </c>
      <c r="C348" s="38">
        <v>0</v>
      </c>
      <c r="D348" s="38">
        <v>0</v>
      </c>
      <c r="E348" s="14" t="s">
        <v>390</v>
      </c>
      <c r="F348" s="14" t="s">
        <v>401</v>
      </c>
    </row>
    <row r="349" spans="1:6" s="28" customFormat="1" x14ac:dyDescent="0.25">
      <c r="A349" s="8">
        <v>173</v>
      </c>
      <c r="B349" s="14" t="s">
        <v>699</v>
      </c>
      <c r="C349" s="41">
        <v>3850</v>
      </c>
      <c r="D349" s="44">
        <v>3850</v>
      </c>
      <c r="E349" s="14" t="s">
        <v>390</v>
      </c>
      <c r="F349" s="14" t="s">
        <v>401</v>
      </c>
    </row>
    <row r="350" spans="1:6" x14ac:dyDescent="0.25">
      <c r="A350" s="14">
        <v>174</v>
      </c>
      <c r="B350" s="14" t="s">
        <v>698</v>
      </c>
      <c r="C350" s="38">
        <v>0</v>
      </c>
      <c r="D350" s="45">
        <v>0</v>
      </c>
      <c r="E350" s="14" t="s">
        <v>390</v>
      </c>
      <c r="F350" s="14" t="s">
        <v>401</v>
      </c>
    </row>
    <row r="351" spans="1:6" s="28" customFormat="1" x14ac:dyDescent="0.25">
      <c r="A351" s="8">
        <v>174</v>
      </c>
      <c r="B351" s="14" t="s">
        <v>699</v>
      </c>
      <c r="C351" s="41">
        <v>0</v>
      </c>
      <c r="D351" s="46">
        <v>0</v>
      </c>
      <c r="E351" s="14" t="s">
        <v>390</v>
      </c>
      <c r="F351" s="14" t="s">
        <v>401</v>
      </c>
    </row>
    <row r="352" spans="1:6" x14ac:dyDescent="0.25">
      <c r="A352" s="14">
        <v>175</v>
      </c>
      <c r="B352" s="14" t="s">
        <v>698</v>
      </c>
      <c r="C352" s="38">
        <v>0</v>
      </c>
      <c r="D352" s="45">
        <v>0</v>
      </c>
      <c r="E352" s="14" t="s">
        <v>390</v>
      </c>
      <c r="F352" s="14" t="s">
        <v>401</v>
      </c>
    </row>
    <row r="353" spans="1:6" s="28" customFormat="1" x14ac:dyDescent="0.25">
      <c r="A353" s="8">
        <v>175</v>
      </c>
      <c r="B353" s="14" t="s">
        <v>699</v>
      </c>
      <c r="C353" s="41">
        <v>0</v>
      </c>
      <c r="D353" s="46">
        <v>0</v>
      </c>
      <c r="E353" s="14" t="s">
        <v>390</v>
      </c>
      <c r="F353" s="14" t="s">
        <v>401</v>
      </c>
    </row>
    <row r="354" spans="1:6" x14ac:dyDescent="0.25">
      <c r="A354" s="33">
        <v>176</v>
      </c>
      <c r="B354" s="35" t="s">
        <v>698</v>
      </c>
      <c r="C354" s="42">
        <v>9350</v>
      </c>
      <c r="D354" s="44">
        <v>9350</v>
      </c>
      <c r="E354" s="36" t="s">
        <v>390</v>
      </c>
      <c r="F354" s="33" t="s">
        <v>401</v>
      </c>
    </row>
    <row r="355" spans="1:6" s="28" customFormat="1" x14ac:dyDescent="0.25">
      <c r="A355" s="8">
        <v>176</v>
      </c>
      <c r="B355" s="14" t="s">
        <v>699</v>
      </c>
      <c r="C355" s="41">
        <v>0</v>
      </c>
      <c r="D355" s="46">
        <v>0</v>
      </c>
      <c r="E355" s="14" t="s">
        <v>390</v>
      </c>
      <c r="F355" s="14" t="s">
        <v>401</v>
      </c>
    </row>
    <row r="356" spans="1:6" x14ac:dyDescent="0.25">
      <c r="A356" s="33">
        <v>177</v>
      </c>
      <c r="B356" s="35" t="s">
        <v>698</v>
      </c>
      <c r="C356" s="42">
        <v>9350</v>
      </c>
      <c r="D356" s="44">
        <v>9350</v>
      </c>
      <c r="E356" s="36" t="s">
        <v>390</v>
      </c>
      <c r="F356" s="33" t="s">
        <v>401</v>
      </c>
    </row>
    <row r="357" spans="1:6" s="28" customFormat="1" x14ac:dyDescent="0.25">
      <c r="A357" s="8">
        <v>177</v>
      </c>
      <c r="B357" s="14" t="s">
        <v>699</v>
      </c>
      <c r="C357" s="41">
        <v>0</v>
      </c>
      <c r="D357" s="46">
        <v>0</v>
      </c>
      <c r="E357" s="14" t="s">
        <v>390</v>
      </c>
      <c r="F357" s="14" t="s">
        <v>401</v>
      </c>
    </row>
    <row r="358" spans="1:6" x14ac:dyDescent="0.25">
      <c r="A358" s="33">
        <v>178</v>
      </c>
      <c r="B358" s="35" t="s">
        <v>698</v>
      </c>
      <c r="C358" s="42">
        <v>9350</v>
      </c>
      <c r="D358" s="44">
        <v>9350</v>
      </c>
      <c r="E358" s="36" t="s">
        <v>390</v>
      </c>
      <c r="F358" s="33" t="s">
        <v>401</v>
      </c>
    </row>
    <row r="359" spans="1:6" s="28" customFormat="1" x14ac:dyDescent="0.25">
      <c r="A359" s="8">
        <v>178</v>
      </c>
      <c r="B359" s="14" t="s">
        <v>699</v>
      </c>
      <c r="C359" s="41">
        <v>0</v>
      </c>
      <c r="D359" s="46">
        <v>0</v>
      </c>
      <c r="E359" s="14" t="s">
        <v>390</v>
      </c>
      <c r="F359" s="14" t="s">
        <v>401</v>
      </c>
    </row>
    <row r="360" spans="1:6" x14ac:dyDescent="0.25">
      <c r="A360" s="14">
        <v>179</v>
      </c>
      <c r="B360" s="14" t="s">
        <v>698</v>
      </c>
      <c r="C360" s="38">
        <v>0</v>
      </c>
      <c r="D360" s="45">
        <v>0</v>
      </c>
      <c r="E360" s="14" t="s">
        <v>390</v>
      </c>
      <c r="F360" s="14" t="s">
        <v>401</v>
      </c>
    </row>
    <row r="361" spans="1:6" s="28" customFormat="1" x14ac:dyDescent="0.25">
      <c r="A361" s="8">
        <v>179</v>
      </c>
      <c r="B361" s="14" t="s">
        <v>699</v>
      </c>
      <c r="C361" s="41">
        <v>2600</v>
      </c>
      <c r="D361" s="44">
        <v>2600</v>
      </c>
      <c r="E361" s="14" t="s">
        <v>390</v>
      </c>
      <c r="F361" s="14" t="s">
        <v>401</v>
      </c>
    </row>
    <row r="362" spans="1:6" x14ac:dyDescent="0.25">
      <c r="A362" s="33">
        <v>180</v>
      </c>
      <c r="B362" s="35" t="s">
        <v>698</v>
      </c>
      <c r="C362" s="42">
        <v>9350</v>
      </c>
      <c r="D362" s="44">
        <v>9350</v>
      </c>
      <c r="E362" s="36" t="s">
        <v>390</v>
      </c>
      <c r="F362" s="33" t="s">
        <v>401</v>
      </c>
    </row>
    <row r="363" spans="1:6" s="28" customFormat="1" x14ac:dyDescent="0.25">
      <c r="A363" s="8">
        <v>180</v>
      </c>
      <c r="B363" s="14" t="s">
        <v>699</v>
      </c>
      <c r="C363" s="41">
        <v>0</v>
      </c>
      <c r="D363" s="46">
        <v>0</v>
      </c>
      <c r="E363" s="14" t="s">
        <v>390</v>
      </c>
      <c r="F363" s="14" t="s">
        <v>401</v>
      </c>
    </row>
    <row r="364" spans="1:6" x14ac:dyDescent="0.25">
      <c r="A364" s="33">
        <v>181</v>
      </c>
      <c r="B364" s="35" t="s">
        <v>698</v>
      </c>
      <c r="C364" s="42">
        <v>9350</v>
      </c>
      <c r="D364" s="44">
        <v>9350</v>
      </c>
      <c r="E364" s="36" t="s">
        <v>390</v>
      </c>
      <c r="F364" s="33" t="s">
        <v>401</v>
      </c>
    </row>
    <row r="365" spans="1:6" s="28" customFormat="1" x14ac:dyDescent="0.25">
      <c r="A365" s="8">
        <v>181</v>
      </c>
      <c r="B365" s="14" t="s">
        <v>699</v>
      </c>
      <c r="C365" s="41">
        <v>0</v>
      </c>
      <c r="D365" s="46">
        <v>0</v>
      </c>
      <c r="E365" s="14" t="s">
        <v>390</v>
      </c>
      <c r="F365" s="14" t="s">
        <v>401</v>
      </c>
    </row>
    <row r="366" spans="1:6" x14ac:dyDescent="0.25">
      <c r="A366" s="33">
        <v>182</v>
      </c>
      <c r="B366" s="35" t="s">
        <v>698</v>
      </c>
      <c r="C366" s="42">
        <v>9350</v>
      </c>
      <c r="D366" s="44">
        <v>9350</v>
      </c>
      <c r="E366" s="36" t="s">
        <v>390</v>
      </c>
      <c r="F366" s="33" t="s">
        <v>401</v>
      </c>
    </row>
    <row r="367" spans="1:6" s="28" customFormat="1" x14ac:dyDescent="0.25">
      <c r="A367" s="8">
        <v>182</v>
      </c>
      <c r="B367" s="14" t="s">
        <v>699</v>
      </c>
      <c r="C367" s="41">
        <v>0</v>
      </c>
      <c r="D367" s="46">
        <v>0</v>
      </c>
      <c r="E367" s="14" t="s">
        <v>390</v>
      </c>
      <c r="F367" s="14" t="s">
        <v>401</v>
      </c>
    </row>
    <row r="368" spans="1:6" x14ac:dyDescent="0.25">
      <c r="A368" s="14">
        <v>183</v>
      </c>
      <c r="B368" s="14" t="s">
        <v>698</v>
      </c>
      <c r="C368" s="38">
        <v>0</v>
      </c>
      <c r="D368" s="45">
        <v>0</v>
      </c>
      <c r="E368" s="14" t="s">
        <v>390</v>
      </c>
      <c r="F368" s="14" t="s">
        <v>401</v>
      </c>
    </row>
    <row r="369" spans="1:6" s="28" customFormat="1" x14ac:dyDescent="0.25">
      <c r="A369" s="8">
        <v>183</v>
      </c>
      <c r="B369" s="14" t="s">
        <v>699</v>
      </c>
      <c r="C369" s="41">
        <v>0</v>
      </c>
      <c r="D369" s="46">
        <v>0</v>
      </c>
      <c r="E369" s="14" t="s">
        <v>390</v>
      </c>
      <c r="F369" s="14" t="s">
        <v>401</v>
      </c>
    </row>
    <row r="370" spans="1:6" x14ac:dyDescent="0.25">
      <c r="A370" s="14">
        <v>184</v>
      </c>
      <c r="B370" s="14" t="s">
        <v>698</v>
      </c>
      <c r="C370" s="38">
        <v>0</v>
      </c>
      <c r="D370" s="45">
        <v>0</v>
      </c>
      <c r="E370" s="14" t="s">
        <v>390</v>
      </c>
      <c r="F370" s="14" t="s">
        <v>401</v>
      </c>
    </row>
    <row r="371" spans="1:6" s="28" customFormat="1" x14ac:dyDescent="0.25">
      <c r="A371" s="8">
        <v>184</v>
      </c>
      <c r="B371" s="14" t="s">
        <v>699</v>
      </c>
      <c r="C371" s="41">
        <v>0</v>
      </c>
      <c r="D371" s="46">
        <v>0</v>
      </c>
      <c r="E371" s="14" t="s">
        <v>390</v>
      </c>
      <c r="F371" s="14" t="s">
        <v>401</v>
      </c>
    </row>
    <row r="372" spans="1:6" x14ac:dyDescent="0.25">
      <c r="A372" s="14">
        <v>185</v>
      </c>
      <c r="B372" s="14" t="s">
        <v>698</v>
      </c>
      <c r="C372" s="38">
        <v>0</v>
      </c>
      <c r="D372" s="45">
        <v>0</v>
      </c>
      <c r="E372" s="14" t="s">
        <v>390</v>
      </c>
      <c r="F372" s="14" t="s">
        <v>401</v>
      </c>
    </row>
    <row r="373" spans="1:6" s="28" customFormat="1" x14ac:dyDescent="0.25">
      <c r="A373" s="8">
        <v>185</v>
      </c>
      <c r="B373" s="14" t="s">
        <v>699</v>
      </c>
      <c r="C373" s="41">
        <v>0</v>
      </c>
      <c r="D373" s="46">
        <v>0</v>
      </c>
      <c r="E373" s="14" t="s">
        <v>390</v>
      </c>
      <c r="F373" s="14" t="s">
        <v>401</v>
      </c>
    </row>
    <row r="374" spans="1:6" x14ac:dyDescent="0.25">
      <c r="A374" s="33">
        <v>186</v>
      </c>
      <c r="B374" s="35" t="s">
        <v>698</v>
      </c>
      <c r="C374" s="42">
        <v>9350</v>
      </c>
      <c r="D374" s="44">
        <v>9350</v>
      </c>
      <c r="E374" s="36" t="s">
        <v>390</v>
      </c>
      <c r="F374" s="33" t="s">
        <v>401</v>
      </c>
    </row>
    <row r="375" spans="1:6" s="28" customFormat="1" x14ac:dyDescent="0.25">
      <c r="A375" s="8">
        <v>186</v>
      </c>
      <c r="B375" s="14" t="s">
        <v>699</v>
      </c>
      <c r="C375" s="41">
        <v>0</v>
      </c>
      <c r="D375" s="46">
        <v>0</v>
      </c>
      <c r="E375" s="14" t="s">
        <v>390</v>
      </c>
      <c r="F375" s="14" t="s">
        <v>401</v>
      </c>
    </row>
    <row r="376" spans="1:6" x14ac:dyDescent="0.25">
      <c r="A376" s="14">
        <v>187</v>
      </c>
      <c r="B376" s="14" t="s">
        <v>698</v>
      </c>
      <c r="C376" s="38">
        <v>0</v>
      </c>
      <c r="D376" s="45">
        <v>0</v>
      </c>
      <c r="E376" s="14" t="s">
        <v>390</v>
      </c>
      <c r="F376" s="14" t="s">
        <v>401</v>
      </c>
    </row>
    <row r="377" spans="1:6" s="28" customFormat="1" x14ac:dyDescent="0.25">
      <c r="A377" s="8">
        <v>187</v>
      </c>
      <c r="B377" s="14" t="s">
        <v>699</v>
      </c>
      <c r="C377" s="41">
        <v>2600</v>
      </c>
      <c r="D377" s="44">
        <v>2600</v>
      </c>
      <c r="E377" s="14" t="s">
        <v>390</v>
      </c>
      <c r="F377" s="14" t="s">
        <v>401</v>
      </c>
    </row>
    <row r="378" spans="1:6" x14ac:dyDescent="0.25">
      <c r="A378" s="14">
        <v>188</v>
      </c>
      <c r="B378" s="14" t="s">
        <v>698</v>
      </c>
      <c r="C378" s="38">
        <v>0</v>
      </c>
      <c r="D378" s="45">
        <v>0</v>
      </c>
      <c r="E378" s="14" t="s">
        <v>390</v>
      </c>
      <c r="F378" s="14" t="s">
        <v>401</v>
      </c>
    </row>
    <row r="379" spans="1:6" s="28" customFormat="1" x14ac:dyDescent="0.25">
      <c r="A379" s="8">
        <v>188</v>
      </c>
      <c r="B379" s="14" t="s">
        <v>699</v>
      </c>
      <c r="C379" s="41">
        <v>0</v>
      </c>
      <c r="D379" s="46">
        <v>0</v>
      </c>
      <c r="E379" s="14" t="s">
        <v>390</v>
      </c>
      <c r="F379" s="14" t="s">
        <v>401</v>
      </c>
    </row>
    <row r="380" spans="1:6" x14ac:dyDescent="0.25">
      <c r="A380" s="33">
        <v>189</v>
      </c>
      <c r="B380" s="35" t="s">
        <v>698</v>
      </c>
      <c r="C380" s="42">
        <v>9350</v>
      </c>
      <c r="D380" s="44">
        <v>9350</v>
      </c>
      <c r="E380" s="36" t="s">
        <v>390</v>
      </c>
      <c r="F380" s="33" t="s">
        <v>401</v>
      </c>
    </row>
    <row r="381" spans="1:6" s="28" customFormat="1" x14ac:dyDescent="0.25">
      <c r="A381" s="8">
        <v>189</v>
      </c>
      <c r="B381" s="14" t="s">
        <v>699</v>
      </c>
      <c r="C381" s="41">
        <v>0</v>
      </c>
      <c r="D381" s="46">
        <v>0</v>
      </c>
      <c r="E381" s="14" t="s">
        <v>390</v>
      </c>
      <c r="F381" s="14" t="s">
        <v>401</v>
      </c>
    </row>
    <row r="382" spans="1:6" x14ac:dyDescent="0.25">
      <c r="A382" s="33">
        <v>190</v>
      </c>
      <c r="B382" s="35" t="s">
        <v>698</v>
      </c>
      <c r="C382" s="42">
        <v>9350</v>
      </c>
      <c r="D382" s="44">
        <v>9350</v>
      </c>
      <c r="E382" s="36" t="s">
        <v>390</v>
      </c>
      <c r="F382" s="33" t="s">
        <v>401</v>
      </c>
    </row>
    <row r="383" spans="1:6" s="28" customFormat="1" x14ac:dyDescent="0.25">
      <c r="A383" s="8">
        <v>190</v>
      </c>
      <c r="B383" s="14" t="s">
        <v>699</v>
      </c>
      <c r="C383" s="41">
        <v>0</v>
      </c>
      <c r="D383" s="46">
        <v>0</v>
      </c>
      <c r="E383" s="14" t="s">
        <v>390</v>
      </c>
      <c r="F383" s="14" t="s">
        <v>401</v>
      </c>
    </row>
    <row r="384" spans="1:6" x14ac:dyDescent="0.25">
      <c r="A384" s="33">
        <v>191</v>
      </c>
      <c r="B384" s="35" t="s">
        <v>698</v>
      </c>
      <c r="C384" s="42">
        <v>9350</v>
      </c>
      <c r="D384" s="44">
        <v>9350</v>
      </c>
      <c r="E384" s="36" t="s">
        <v>390</v>
      </c>
      <c r="F384" s="33" t="s">
        <v>401</v>
      </c>
    </row>
    <row r="385" spans="1:6" s="28" customFormat="1" x14ac:dyDescent="0.25">
      <c r="A385" s="8">
        <v>191</v>
      </c>
      <c r="B385" s="14" t="s">
        <v>699</v>
      </c>
      <c r="C385" s="41">
        <v>0</v>
      </c>
      <c r="D385" s="46">
        <v>0</v>
      </c>
      <c r="E385" s="14" t="s">
        <v>390</v>
      </c>
      <c r="F385" s="14" t="s">
        <v>401</v>
      </c>
    </row>
    <row r="386" spans="1:6" x14ac:dyDescent="0.25">
      <c r="A386" s="14">
        <v>192</v>
      </c>
      <c r="B386" s="14" t="s">
        <v>698</v>
      </c>
      <c r="C386" s="38">
        <v>0</v>
      </c>
      <c r="D386" s="45">
        <v>0</v>
      </c>
      <c r="E386" s="14" t="s">
        <v>390</v>
      </c>
      <c r="F386" s="14" t="s">
        <v>401</v>
      </c>
    </row>
    <row r="387" spans="1:6" s="28" customFormat="1" x14ac:dyDescent="0.25">
      <c r="A387" s="8">
        <v>192</v>
      </c>
      <c r="B387" s="14" t="s">
        <v>699</v>
      </c>
      <c r="C387" s="41">
        <v>2600</v>
      </c>
      <c r="D387" s="44">
        <v>2600</v>
      </c>
      <c r="E387" s="14" t="s">
        <v>390</v>
      </c>
      <c r="F387" s="14" t="s">
        <v>401</v>
      </c>
    </row>
    <row r="388" spans="1:6" x14ac:dyDescent="0.25">
      <c r="A388" s="33">
        <v>193</v>
      </c>
      <c r="B388" s="35" t="s">
        <v>698</v>
      </c>
      <c r="C388" s="42">
        <v>9350</v>
      </c>
      <c r="D388" s="44">
        <v>9350</v>
      </c>
      <c r="E388" s="36" t="s">
        <v>390</v>
      </c>
      <c r="F388" s="33" t="s">
        <v>401</v>
      </c>
    </row>
    <row r="389" spans="1:6" s="28" customFormat="1" x14ac:dyDescent="0.25">
      <c r="A389" s="8">
        <v>193</v>
      </c>
      <c r="B389" s="14" t="s">
        <v>699</v>
      </c>
      <c r="C389" s="41">
        <v>0</v>
      </c>
      <c r="D389" s="46">
        <v>0</v>
      </c>
      <c r="E389" s="14" t="s">
        <v>390</v>
      </c>
      <c r="F389" s="14" t="s">
        <v>401</v>
      </c>
    </row>
    <row r="390" spans="1:6" x14ac:dyDescent="0.25">
      <c r="A390" s="14">
        <v>194</v>
      </c>
      <c r="B390" s="14" t="s">
        <v>698</v>
      </c>
      <c r="C390" s="38">
        <v>0</v>
      </c>
      <c r="D390" s="45">
        <v>0</v>
      </c>
      <c r="E390" s="14" t="s">
        <v>390</v>
      </c>
      <c r="F390" s="14" t="s">
        <v>401</v>
      </c>
    </row>
    <row r="391" spans="1:6" s="28" customFormat="1" x14ac:dyDescent="0.25">
      <c r="A391" s="8">
        <v>194</v>
      </c>
      <c r="B391" s="14" t="s">
        <v>699</v>
      </c>
      <c r="C391" s="41">
        <v>2600</v>
      </c>
      <c r="D391" s="44">
        <v>2600</v>
      </c>
      <c r="E391" s="14" t="s">
        <v>390</v>
      </c>
      <c r="F391" s="14" t="s">
        <v>401</v>
      </c>
    </row>
    <row r="392" spans="1:6" x14ac:dyDescent="0.25">
      <c r="A392" s="14">
        <v>195</v>
      </c>
      <c r="B392" s="14" t="s">
        <v>698</v>
      </c>
      <c r="C392" s="38">
        <v>0</v>
      </c>
      <c r="D392" s="45">
        <v>0</v>
      </c>
      <c r="E392" s="14" t="s">
        <v>390</v>
      </c>
      <c r="F392" s="14" t="s">
        <v>401</v>
      </c>
    </row>
    <row r="393" spans="1:6" s="28" customFormat="1" x14ac:dyDescent="0.25">
      <c r="A393" s="8">
        <v>195</v>
      </c>
      <c r="B393" s="14" t="s">
        <v>699</v>
      </c>
      <c r="C393" s="41">
        <v>2600</v>
      </c>
      <c r="D393" s="44">
        <v>2600</v>
      </c>
      <c r="E393" s="14" t="s">
        <v>390</v>
      </c>
      <c r="F393" s="14" t="s">
        <v>401</v>
      </c>
    </row>
    <row r="394" spans="1:6" x14ac:dyDescent="0.25">
      <c r="A394" s="14">
        <v>196</v>
      </c>
      <c r="B394" s="14" t="s">
        <v>698</v>
      </c>
      <c r="C394" s="38">
        <v>0</v>
      </c>
      <c r="D394" s="45">
        <v>0</v>
      </c>
      <c r="E394" s="14" t="s">
        <v>390</v>
      </c>
      <c r="F394" s="14" t="s">
        <v>401</v>
      </c>
    </row>
    <row r="395" spans="1:6" s="28" customFormat="1" x14ac:dyDescent="0.25">
      <c r="A395" s="8">
        <v>196</v>
      </c>
      <c r="B395" s="14" t="s">
        <v>699</v>
      </c>
      <c r="C395" s="41">
        <v>0</v>
      </c>
      <c r="D395" s="46">
        <v>0</v>
      </c>
      <c r="E395" s="14" t="s">
        <v>390</v>
      </c>
      <c r="F395" s="14" t="s">
        <v>401</v>
      </c>
    </row>
    <row r="396" spans="1:6" x14ac:dyDescent="0.25">
      <c r="A396" s="14">
        <v>197</v>
      </c>
      <c r="B396" s="14" t="s">
        <v>698</v>
      </c>
      <c r="C396" s="38">
        <v>0</v>
      </c>
      <c r="D396" s="45">
        <v>0</v>
      </c>
      <c r="E396" s="14" t="s">
        <v>390</v>
      </c>
      <c r="F396" s="14" t="s">
        <v>401</v>
      </c>
    </row>
    <row r="397" spans="1:6" s="28" customFormat="1" x14ac:dyDescent="0.25">
      <c r="A397" s="8">
        <v>197</v>
      </c>
      <c r="B397" s="14" t="s">
        <v>699</v>
      </c>
      <c r="C397" s="41">
        <v>2600</v>
      </c>
      <c r="D397" s="44">
        <v>2600</v>
      </c>
      <c r="E397" s="14" t="s">
        <v>390</v>
      </c>
      <c r="F397" s="14" t="s">
        <v>401</v>
      </c>
    </row>
    <row r="398" spans="1:6" x14ac:dyDescent="0.25">
      <c r="A398" s="14">
        <v>198</v>
      </c>
      <c r="B398" s="14" t="s">
        <v>698</v>
      </c>
      <c r="C398" s="38">
        <v>0</v>
      </c>
      <c r="D398" s="45">
        <v>0</v>
      </c>
      <c r="E398" s="14" t="s">
        <v>390</v>
      </c>
      <c r="F398" s="14" t="s">
        <v>401</v>
      </c>
    </row>
    <row r="399" spans="1:6" s="28" customFormat="1" x14ac:dyDescent="0.25">
      <c r="A399" s="8">
        <v>198</v>
      </c>
      <c r="B399" s="14" t="s">
        <v>699</v>
      </c>
      <c r="C399" s="41">
        <v>0</v>
      </c>
      <c r="D399" s="46">
        <v>0</v>
      </c>
      <c r="E399" s="14" t="s">
        <v>390</v>
      </c>
      <c r="F399" s="14" t="s">
        <v>401</v>
      </c>
    </row>
    <row r="400" spans="1:6" x14ac:dyDescent="0.25">
      <c r="A400" s="14">
        <v>199</v>
      </c>
      <c r="B400" s="14" t="s">
        <v>698</v>
      </c>
      <c r="C400" s="38">
        <v>0</v>
      </c>
      <c r="D400" s="45">
        <v>0</v>
      </c>
      <c r="E400" s="14" t="s">
        <v>390</v>
      </c>
      <c r="F400" s="14" t="s">
        <v>401</v>
      </c>
    </row>
    <row r="401" spans="1:6" s="28" customFormat="1" x14ac:dyDescent="0.25">
      <c r="A401" s="8">
        <v>199</v>
      </c>
      <c r="B401" s="14" t="s">
        <v>699</v>
      </c>
      <c r="C401" s="41">
        <v>2600</v>
      </c>
      <c r="D401" s="44">
        <v>2600</v>
      </c>
      <c r="E401" s="14" t="s">
        <v>390</v>
      </c>
      <c r="F401" s="14" t="s">
        <v>401</v>
      </c>
    </row>
    <row r="402" spans="1:6" x14ac:dyDescent="0.25">
      <c r="A402" s="14">
        <v>200</v>
      </c>
      <c r="B402" s="14" t="s">
        <v>698</v>
      </c>
      <c r="C402" s="38">
        <v>0</v>
      </c>
      <c r="D402" s="45">
        <v>0</v>
      </c>
      <c r="E402" s="14" t="s">
        <v>390</v>
      </c>
      <c r="F402" s="14" t="s">
        <v>401</v>
      </c>
    </row>
    <row r="403" spans="1:6" s="28" customFormat="1" x14ac:dyDescent="0.25">
      <c r="A403" s="8">
        <v>200</v>
      </c>
      <c r="B403" s="14" t="s">
        <v>699</v>
      </c>
      <c r="C403" s="41">
        <v>0</v>
      </c>
      <c r="D403" s="46">
        <v>0</v>
      </c>
      <c r="E403" s="14" t="s">
        <v>390</v>
      </c>
      <c r="F403" s="14" t="s">
        <v>401</v>
      </c>
    </row>
    <row r="404" spans="1:6" x14ac:dyDescent="0.25">
      <c r="A404" s="14">
        <v>201</v>
      </c>
      <c r="B404" s="14" t="s">
        <v>698</v>
      </c>
      <c r="C404" s="38">
        <v>0</v>
      </c>
      <c r="D404" s="45">
        <v>0</v>
      </c>
      <c r="E404" s="14" t="s">
        <v>390</v>
      </c>
      <c r="F404" s="14" t="s">
        <v>401</v>
      </c>
    </row>
    <row r="405" spans="1:6" s="28" customFormat="1" x14ac:dyDescent="0.25">
      <c r="A405" s="8">
        <v>201</v>
      </c>
      <c r="B405" s="14" t="s">
        <v>699</v>
      </c>
      <c r="C405" s="41">
        <v>2600</v>
      </c>
      <c r="D405" s="44">
        <v>2600</v>
      </c>
      <c r="E405" s="14" t="s">
        <v>390</v>
      </c>
      <c r="F405" s="14" t="s">
        <v>401</v>
      </c>
    </row>
    <row r="406" spans="1:6" x14ac:dyDescent="0.25">
      <c r="A406" s="33">
        <v>202</v>
      </c>
      <c r="B406" s="35" t="s">
        <v>698</v>
      </c>
      <c r="C406" s="42">
        <v>9350</v>
      </c>
      <c r="D406" s="44">
        <v>9350</v>
      </c>
      <c r="E406" s="36" t="s">
        <v>390</v>
      </c>
      <c r="F406" s="33" t="s">
        <v>401</v>
      </c>
    </row>
    <row r="407" spans="1:6" s="28" customFormat="1" x14ac:dyDescent="0.25">
      <c r="A407" s="8">
        <v>202</v>
      </c>
      <c r="B407" s="14" t="s">
        <v>699</v>
      </c>
      <c r="C407" s="41">
        <v>0</v>
      </c>
      <c r="D407" s="46">
        <v>0</v>
      </c>
      <c r="E407" s="14" t="s">
        <v>390</v>
      </c>
      <c r="F407" s="14" t="s">
        <v>401</v>
      </c>
    </row>
    <row r="408" spans="1:6" x14ac:dyDescent="0.25">
      <c r="A408" s="14">
        <v>203</v>
      </c>
      <c r="B408" s="14" t="s">
        <v>698</v>
      </c>
      <c r="C408" s="38">
        <v>0</v>
      </c>
      <c r="D408" s="45">
        <v>0</v>
      </c>
      <c r="E408" s="14" t="s">
        <v>390</v>
      </c>
      <c r="F408" s="14" t="s">
        <v>401</v>
      </c>
    </row>
    <row r="409" spans="1:6" s="28" customFormat="1" x14ac:dyDescent="0.25">
      <c r="A409" s="8">
        <v>203</v>
      </c>
      <c r="B409" s="14" t="s">
        <v>699</v>
      </c>
      <c r="C409" s="41">
        <v>0</v>
      </c>
      <c r="D409" s="46">
        <v>0</v>
      </c>
      <c r="E409" s="14" t="s">
        <v>390</v>
      </c>
      <c r="F409" s="14" t="s">
        <v>401</v>
      </c>
    </row>
    <row r="410" spans="1:6" x14ac:dyDescent="0.25">
      <c r="A410" s="14">
        <v>204</v>
      </c>
      <c r="B410" s="14" t="s">
        <v>698</v>
      </c>
      <c r="C410" s="38">
        <v>0</v>
      </c>
      <c r="D410" s="45">
        <v>0</v>
      </c>
      <c r="E410" s="14" t="s">
        <v>390</v>
      </c>
      <c r="F410" s="14" t="s">
        <v>401</v>
      </c>
    </row>
    <row r="411" spans="1:6" s="28" customFormat="1" x14ac:dyDescent="0.25">
      <c r="A411" s="8">
        <v>204</v>
      </c>
      <c r="B411" s="14" t="s">
        <v>699</v>
      </c>
      <c r="C411" s="41">
        <v>2600</v>
      </c>
      <c r="D411" s="44">
        <v>2600</v>
      </c>
      <c r="E411" s="14" t="s">
        <v>390</v>
      </c>
      <c r="F411" s="14" t="s">
        <v>401</v>
      </c>
    </row>
    <row r="412" spans="1:6" x14ac:dyDescent="0.25">
      <c r="A412" s="33">
        <v>205</v>
      </c>
      <c r="B412" s="35" t="s">
        <v>698</v>
      </c>
      <c r="C412" s="42">
        <v>9350</v>
      </c>
      <c r="D412" s="44">
        <v>9350</v>
      </c>
      <c r="E412" s="36" t="s">
        <v>390</v>
      </c>
      <c r="F412" s="33" t="s">
        <v>401</v>
      </c>
    </row>
    <row r="413" spans="1:6" s="28" customFormat="1" x14ac:dyDescent="0.25">
      <c r="A413" s="8">
        <v>205</v>
      </c>
      <c r="B413" s="14" t="s">
        <v>699</v>
      </c>
      <c r="C413" s="41">
        <v>0</v>
      </c>
      <c r="D413" s="46">
        <v>0</v>
      </c>
      <c r="E413" s="14" t="s">
        <v>390</v>
      </c>
      <c r="F413" s="14" t="s">
        <v>401</v>
      </c>
    </row>
    <row r="414" spans="1:6" x14ac:dyDescent="0.25">
      <c r="A414" s="14">
        <v>206</v>
      </c>
      <c r="B414" s="14" t="s">
        <v>698</v>
      </c>
      <c r="C414" s="38">
        <v>0</v>
      </c>
      <c r="D414" s="45">
        <v>0</v>
      </c>
      <c r="E414" s="14" t="s">
        <v>390</v>
      </c>
      <c r="F414" s="14" t="s">
        <v>401</v>
      </c>
    </row>
    <row r="415" spans="1:6" s="28" customFormat="1" x14ac:dyDescent="0.25">
      <c r="A415" s="8">
        <v>206</v>
      </c>
      <c r="B415" s="14" t="s">
        <v>699</v>
      </c>
      <c r="C415" s="41">
        <v>2600</v>
      </c>
      <c r="D415" s="44">
        <v>2600</v>
      </c>
      <c r="E415" s="14" t="s">
        <v>390</v>
      </c>
      <c r="F415" s="14" t="s">
        <v>401</v>
      </c>
    </row>
    <row r="416" spans="1:6" x14ac:dyDescent="0.25">
      <c r="A416" s="33">
        <v>207</v>
      </c>
      <c r="B416" s="35" t="s">
        <v>698</v>
      </c>
      <c r="C416" s="42">
        <v>9350</v>
      </c>
      <c r="D416" s="44">
        <v>9350</v>
      </c>
      <c r="E416" s="36" t="s">
        <v>390</v>
      </c>
      <c r="F416" s="33" t="s">
        <v>401</v>
      </c>
    </row>
    <row r="417" spans="1:6" s="28" customFormat="1" x14ac:dyDescent="0.25">
      <c r="A417" s="8">
        <v>207</v>
      </c>
      <c r="B417" s="14" t="s">
        <v>699</v>
      </c>
      <c r="C417" s="41">
        <v>0</v>
      </c>
      <c r="D417" s="46">
        <v>0</v>
      </c>
      <c r="E417" s="14" t="s">
        <v>390</v>
      </c>
      <c r="F417" s="14" t="s">
        <v>401</v>
      </c>
    </row>
    <row r="418" spans="1:6" x14ac:dyDescent="0.25">
      <c r="A418" s="14">
        <v>208</v>
      </c>
      <c r="B418" s="14" t="s">
        <v>698</v>
      </c>
      <c r="C418" s="38">
        <v>0</v>
      </c>
      <c r="D418" s="45">
        <v>0</v>
      </c>
      <c r="E418" s="14" t="s">
        <v>390</v>
      </c>
      <c r="F418" s="14" t="s">
        <v>401</v>
      </c>
    </row>
    <row r="419" spans="1:6" s="28" customFormat="1" x14ac:dyDescent="0.25">
      <c r="A419" s="8">
        <v>208</v>
      </c>
      <c r="B419" s="14" t="s">
        <v>699</v>
      </c>
      <c r="C419" s="41">
        <v>0</v>
      </c>
      <c r="D419" s="46">
        <v>0</v>
      </c>
      <c r="E419" s="14" t="s">
        <v>390</v>
      </c>
      <c r="F419" s="14" t="s">
        <v>401</v>
      </c>
    </row>
    <row r="420" spans="1:6" x14ac:dyDescent="0.25">
      <c r="A420" s="14">
        <v>209</v>
      </c>
      <c r="B420" s="14" t="s">
        <v>698</v>
      </c>
      <c r="C420" s="38">
        <v>0</v>
      </c>
      <c r="D420" s="45">
        <v>0</v>
      </c>
      <c r="E420" s="14" t="s">
        <v>390</v>
      </c>
      <c r="F420" s="14" t="s">
        <v>401</v>
      </c>
    </row>
    <row r="421" spans="1:6" s="28" customFormat="1" x14ac:dyDescent="0.25">
      <c r="A421" s="8">
        <v>209</v>
      </c>
      <c r="B421" s="14" t="s">
        <v>699</v>
      </c>
      <c r="C421" s="41">
        <v>0</v>
      </c>
      <c r="D421" s="46">
        <v>0</v>
      </c>
      <c r="E421" s="14" t="s">
        <v>390</v>
      </c>
      <c r="F421" s="14" t="s">
        <v>401</v>
      </c>
    </row>
    <row r="422" spans="1:6" x14ac:dyDescent="0.25">
      <c r="A422" s="14">
        <v>210</v>
      </c>
      <c r="B422" s="14" t="s">
        <v>698</v>
      </c>
      <c r="C422" s="38">
        <v>0</v>
      </c>
      <c r="D422" s="45">
        <v>0</v>
      </c>
      <c r="E422" s="14" t="s">
        <v>390</v>
      </c>
      <c r="F422" s="14" t="s">
        <v>401</v>
      </c>
    </row>
    <row r="423" spans="1:6" s="28" customFormat="1" x14ac:dyDescent="0.25">
      <c r="A423" s="8">
        <v>210</v>
      </c>
      <c r="B423" s="14" t="s">
        <v>699</v>
      </c>
      <c r="C423" s="41">
        <v>2600</v>
      </c>
      <c r="D423" s="44">
        <v>2600</v>
      </c>
      <c r="E423" s="14" t="s">
        <v>390</v>
      </c>
      <c r="F423" s="14" t="s">
        <v>401</v>
      </c>
    </row>
    <row r="424" spans="1:6" x14ac:dyDescent="0.25">
      <c r="A424" s="33">
        <v>211</v>
      </c>
      <c r="B424" s="35" t="s">
        <v>698</v>
      </c>
      <c r="C424" s="42">
        <v>9350</v>
      </c>
      <c r="D424" s="44">
        <v>9350</v>
      </c>
      <c r="E424" s="36" t="s">
        <v>390</v>
      </c>
      <c r="F424" s="33" t="s">
        <v>401</v>
      </c>
    </row>
    <row r="425" spans="1:6" s="28" customFormat="1" x14ac:dyDescent="0.25">
      <c r="A425" s="8">
        <v>211</v>
      </c>
      <c r="B425" s="14" t="s">
        <v>699</v>
      </c>
      <c r="C425" s="41">
        <v>0</v>
      </c>
      <c r="D425" s="46">
        <v>0</v>
      </c>
      <c r="E425" s="14" t="s">
        <v>390</v>
      </c>
      <c r="F425" s="14" t="s">
        <v>401</v>
      </c>
    </row>
    <row r="426" spans="1:6" x14ac:dyDescent="0.25">
      <c r="A426" s="33">
        <v>212</v>
      </c>
      <c r="B426" s="35" t="s">
        <v>698</v>
      </c>
      <c r="C426" s="42">
        <v>9350</v>
      </c>
      <c r="D426" s="44">
        <v>9350</v>
      </c>
      <c r="E426" s="36" t="s">
        <v>390</v>
      </c>
      <c r="F426" s="33" t="s">
        <v>401</v>
      </c>
    </row>
    <row r="427" spans="1:6" s="28" customFormat="1" x14ac:dyDescent="0.25">
      <c r="A427" s="8">
        <v>212</v>
      </c>
      <c r="B427" s="14" t="s">
        <v>699</v>
      </c>
      <c r="C427" s="41">
        <v>0</v>
      </c>
      <c r="D427" s="46">
        <v>0</v>
      </c>
      <c r="E427" s="14" t="s">
        <v>390</v>
      </c>
      <c r="F427" s="14" t="s">
        <v>401</v>
      </c>
    </row>
    <row r="428" spans="1:6" x14ac:dyDescent="0.25">
      <c r="A428" s="14">
        <v>213</v>
      </c>
      <c r="B428" s="14" t="s">
        <v>698</v>
      </c>
      <c r="C428" s="38">
        <v>0</v>
      </c>
      <c r="D428" s="45">
        <v>0</v>
      </c>
      <c r="E428" s="14" t="s">
        <v>390</v>
      </c>
      <c r="F428" s="14" t="s">
        <v>401</v>
      </c>
    </row>
    <row r="429" spans="1:6" s="28" customFormat="1" x14ac:dyDescent="0.25">
      <c r="A429" s="8">
        <v>213</v>
      </c>
      <c r="B429" s="14" t="s">
        <v>699</v>
      </c>
      <c r="C429" s="41">
        <v>2600</v>
      </c>
      <c r="D429" s="44">
        <v>2600</v>
      </c>
      <c r="E429" s="14" t="s">
        <v>390</v>
      </c>
      <c r="F429" s="14" t="s">
        <v>401</v>
      </c>
    </row>
    <row r="430" spans="1:6" x14ac:dyDescent="0.25">
      <c r="A430" s="14">
        <v>214</v>
      </c>
      <c r="B430" s="14" t="s">
        <v>698</v>
      </c>
      <c r="C430" s="38">
        <v>0</v>
      </c>
      <c r="D430" s="45">
        <v>0</v>
      </c>
      <c r="E430" s="14" t="s">
        <v>390</v>
      </c>
      <c r="F430" s="14" t="s">
        <v>401</v>
      </c>
    </row>
    <row r="431" spans="1:6" s="28" customFormat="1" x14ac:dyDescent="0.25">
      <c r="A431" s="8">
        <v>214</v>
      </c>
      <c r="B431" s="14" t="s">
        <v>699</v>
      </c>
      <c r="C431" s="41">
        <v>0</v>
      </c>
      <c r="D431" s="46">
        <v>0</v>
      </c>
      <c r="E431" s="14" t="s">
        <v>390</v>
      </c>
      <c r="F431" s="14" t="s">
        <v>401</v>
      </c>
    </row>
    <row r="432" spans="1:6" x14ac:dyDescent="0.25">
      <c r="A432" s="14">
        <v>215</v>
      </c>
      <c r="B432" s="14" t="s">
        <v>698</v>
      </c>
      <c r="C432" s="38">
        <v>0</v>
      </c>
      <c r="D432" s="45">
        <v>0</v>
      </c>
      <c r="E432" s="14" t="s">
        <v>390</v>
      </c>
      <c r="F432" s="14" t="s">
        <v>401</v>
      </c>
    </row>
    <row r="433" spans="1:6" s="28" customFormat="1" x14ac:dyDescent="0.25">
      <c r="A433" s="8">
        <v>215</v>
      </c>
      <c r="B433" s="14" t="s">
        <v>699</v>
      </c>
      <c r="C433" s="41">
        <v>0</v>
      </c>
      <c r="D433" s="46">
        <v>0</v>
      </c>
      <c r="E433" s="14" t="s">
        <v>390</v>
      </c>
      <c r="F433" s="14" t="s">
        <v>401</v>
      </c>
    </row>
    <row r="434" spans="1:6" x14ac:dyDescent="0.25">
      <c r="A434" s="14">
        <v>216</v>
      </c>
      <c r="B434" s="14" t="s">
        <v>698</v>
      </c>
      <c r="C434" s="38">
        <v>0</v>
      </c>
      <c r="D434" s="45">
        <v>0</v>
      </c>
      <c r="E434" s="14" t="s">
        <v>390</v>
      </c>
      <c r="F434" s="14" t="s">
        <v>401</v>
      </c>
    </row>
    <row r="435" spans="1:6" s="28" customFormat="1" x14ac:dyDescent="0.25">
      <c r="A435" s="8">
        <v>216</v>
      </c>
      <c r="B435" s="14" t="s">
        <v>699</v>
      </c>
      <c r="C435" s="41">
        <v>0</v>
      </c>
      <c r="D435" s="46">
        <v>0</v>
      </c>
      <c r="E435" s="14" t="s">
        <v>390</v>
      </c>
      <c r="F435" s="14" t="s">
        <v>401</v>
      </c>
    </row>
    <row r="436" spans="1:6" x14ac:dyDescent="0.25">
      <c r="A436" s="33">
        <v>217</v>
      </c>
      <c r="B436" s="35" t="s">
        <v>698</v>
      </c>
      <c r="C436" s="42">
        <v>9350</v>
      </c>
      <c r="D436" s="44">
        <v>9350</v>
      </c>
      <c r="E436" s="36" t="s">
        <v>390</v>
      </c>
      <c r="F436" s="33" t="s">
        <v>401</v>
      </c>
    </row>
    <row r="437" spans="1:6" x14ac:dyDescent="0.25">
      <c r="A437" s="8">
        <v>217</v>
      </c>
      <c r="B437" s="14" t="s">
        <v>699</v>
      </c>
      <c r="C437" s="41">
        <v>0</v>
      </c>
      <c r="D437" s="46">
        <v>0</v>
      </c>
      <c r="E437" s="14" t="s">
        <v>390</v>
      </c>
      <c r="F437" s="14" t="s">
        <v>401</v>
      </c>
    </row>
    <row r="438" spans="1:6" x14ac:dyDescent="0.25">
      <c r="A438" s="8">
        <v>218</v>
      </c>
      <c r="B438" s="14" t="s">
        <v>698</v>
      </c>
      <c r="C438" s="41">
        <v>0</v>
      </c>
      <c r="D438" s="46">
        <v>0</v>
      </c>
      <c r="E438" s="36" t="s">
        <v>390</v>
      </c>
      <c r="F438" s="33" t="s">
        <v>401</v>
      </c>
    </row>
    <row r="439" spans="1:6" x14ac:dyDescent="0.25">
      <c r="A439" s="8">
        <v>218</v>
      </c>
      <c r="B439" s="14" t="s">
        <v>699</v>
      </c>
      <c r="C439" s="41">
        <v>2600</v>
      </c>
      <c r="D439" s="44">
        <v>2600</v>
      </c>
      <c r="E439" s="14" t="s">
        <v>390</v>
      </c>
      <c r="F439" s="14" t="s">
        <v>401</v>
      </c>
    </row>
    <row r="440" spans="1:6" x14ac:dyDescent="0.25">
      <c r="A440" s="8">
        <v>219</v>
      </c>
      <c r="B440" s="14" t="s">
        <v>698</v>
      </c>
      <c r="C440" s="41">
        <v>0</v>
      </c>
      <c r="D440" s="46">
        <v>0</v>
      </c>
      <c r="E440" s="36" t="s">
        <v>390</v>
      </c>
      <c r="F440" s="33" t="s">
        <v>401</v>
      </c>
    </row>
    <row r="441" spans="1:6" x14ac:dyDescent="0.25">
      <c r="A441" s="8">
        <v>219</v>
      </c>
      <c r="B441" s="14" t="s">
        <v>699</v>
      </c>
      <c r="C441" s="41">
        <v>0</v>
      </c>
      <c r="D441" s="46">
        <v>0</v>
      </c>
      <c r="E441" s="14" t="s">
        <v>390</v>
      </c>
      <c r="F441" s="14" t="s">
        <v>401</v>
      </c>
    </row>
    <row r="442" spans="1:6" x14ac:dyDescent="0.25">
      <c r="A442" s="34">
        <v>220</v>
      </c>
      <c r="B442" s="35" t="s">
        <v>698</v>
      </c>
      <c r="C442" s="42">
        <v>9350</v>
      </c>
      <c r="D442" s="44">
        <v>9350</v>
      </c>
      <c r="E442" s="36" t="s">
        <v>390</v>
      </c>
      <c r="F442" s="33" t="s">
        <v>401</v>
      </c>
    </row>
    <row r="443" spans="1:6" x14ac:dyDescent="0.25">
      <c r="A443" s="8">
        <v>220</v>
      </c>
      <c r="B443" s="14" t="s">
        <v>699</v>
      </c>
      <c r="C443" s="41">
        <v>0</v>
      </c>
      <c r="D443" s="46">
        <v>0</v>
      </c>
      <c r="E443" s="14" t="s">
        <v>390</v>
      </c>
      <c r="F443" s="14" t="s">
        <v>401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style="4" bestFit="1" customWidth="1"/>
    <col min="4" max="4" width="30.5703125" style="4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4" t="s">
        <v>181</v>
      </c>
      <c r="D2" s="4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1" t="s">
        <v>186</v>
      </c>
      <c r="D3" s="11" t="s">
        <v>187</v>
      </c>
      <c r="E3" s="1" t="s">
        <v>188</v>
      </c>
      <c r="F3" s="1" t="s">
        <v>189</v>
      </c>
    </row>
    <row r="4" spans="1:6" x14ac:dyDescent="0.25">
      <c r="A4" s="32">
        <v>1</v>
      </c>
      <c r="B4" s="32" t="s">
        <v>393</v>
      </c>
      <c r="C4" s="32">
        <v>0</v>
      </c>
      <c r="D4" s="32">
        <v>0</v>
      </c>
      <c r="E4" s="32" t="s">
        <v>393</v>
      </c>
      <c r="F4" s="32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4"/>
  <sheetViews>
    <sheetView topLeftCell="C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393</v>
      </c>
      <c r="C4" t="s">
        <v>393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2021-12-01T16:58:11Z</dcterms:created>
  <dcterms:modified xsi:type="dcterms:W3CDTF">2022-07-25T19:10:07Z</dcterms:modified>
</cp:coreProperties>
</file>