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3ER TRIMESTRE 2021\3er trimestre 2021\"/>
    </mc:Choice>
  </mc:AlternateContent>
  <xr:revisionPtr revIDLastSave="0" documentId="13_ncr:1_{BE3D4F1D-09FE-46C9-9490-B1A2F8AA14F8}"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Tabla_465509" sheetId="4" r:id="rId4"/>
  </sheets>
  <definedNames>
    <definedName name="_xlnm._FilterDatabase" localSheetId="0" hidden="1">'Reporte de Formatos'!$O$7:$S$43</definedName>
    <definedName name="_xlnm.Print_Area" localSheetId="0">'Reporte de Formatos'!$A$2:$S$43</definedName>
    <definedName name="Hidden_19">Hidden_1!$A$1:$A$10</definedName>
    <definedName name="Hidden_213">Hidden_2!$A$1:$A$2</definedName>
  </definedNames>
  <calcPr calcId="0"/>
</workbook>
</file>

<file path=xl/sharedStrings.xml><?xml version="1.0" encoding="utf-8"?>
<sst xmlns="http://schemas.openxmlformats.org/spreadsheetml/2006/main" count="688" uniqueCount="376">
  <si>
    <t>50689</t>
  </si>
  <si>
    <t>TÍTULO</t>
  </si>
  <si>
    <t>NOMBRE CORTO</t>
  </si>
  <si>
    <t>DESCRIPCIÓN</t>
  </si>
  <si>
    <t>Información curricular y sanciones administrativas</t>
  </si>
  <si>
    <t>LTAIPEG81FXVII_LTAIPEG81FXVII281217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</si>
  <si>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</si>
  <si>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</si>
  <si>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</si>
  <si>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</si>
  <si>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</si>
  <si>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</si>
  <si>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</si>
  <si>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</si>
  <si>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</si>
  <si>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465505</t>
  </si>
  <si>
    <t>465515</t>
  </si>
  <si>
    <t>465516</t>
  </si>
  <si>
    <t>465504</t>
  </si>
  <si>
    <t>465510</t>
  </si>
  <si>
    <t>465511</t>
  </si>
  <si>
    <t>465512</t>
  </si>
  <si>
    <t>465513</t>
  </si>
  <si>
    <t>465502</t>
  </si>
  <si>
    <t>465519</t>
  </si>
  <si>
    <t>465503</t>
  </si>
  <si>
    <t>465509</t>
  </si>
  <si>
    <t>465507</t>
  </si>
  <si>
    <t>465508</t>
  </si>
  <si>
    <t>561907</t>
  </si>
  <si>
    <t>465518</t>
  </si>
  <si>
    <t>465506</t>
  </si>
  <si>
    <t>465514</t>
  </si>
  <si>
    <t>465517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</si>
  <si>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</si>
  <si>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</si>
  <si>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</si>
  <si>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</si>
  <si>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</si>
  <si>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</si>
  <si>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</si>
  <si>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</si>
  <si>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</si>
  <si>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</si>
  <si>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</si>
  <si>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</si>
  <si>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Tabla_465509</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</si>
  <si>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</si>
  <si>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</si>
  <si>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</si>
  <si>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</si>
  <si>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</si>
  <si>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</si>
  <si>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</si>
  <si>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</si>
  <si>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</si>
  <si>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</si>
  <si>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</si>
  <si>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</si>
  <si>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</si>
  <si>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</si>
  <si>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</si>
  <si>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</si>
  <si>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</si>
  <si>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</si>
  <si>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</si>
  <si>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60075</t>
  </si>
  <si>
    <t>60076</t>
  </si>
  <si>
    <t>60072</t>
  </si>
  <si>
    <t>60073</t>
  </si>
  <si>
    <t>60074</t>
  </si>
  <si>
    <t>ID</t>
  </si>
  <si>
    <t>Periodo: mes/año de inicio</t>
  </si>
  <si>
    <t>Periodo: mes/año de término</t>
  </si>
  <si>
    <t>Denominación de la institución o empresa</t>
  </si>
  <si>
    <t>Cargo o puesto desempeñado</t>
  </si>
  <si>
    <t>Campo de experiencia</t>
  </si>
  <si>
    <t>Director General</t>
  </si>
  <si>
    <t>Secretario Tecnico</t>
  </si>
  <si>
    <t>Jefe de Organo</t>
  </si>
  <si>
    <t>Jefe del Organo Interno de Control</t>
  </si>
  <si>
    <t>Jefe de Departamento</t>
  </si>
  <si>
    <t>Jefe de  la Unidad de Contrataciones</t>
  </si>
  <si>
    <t>Jefe de la Unidad de Asuntos Juridicos</t>
  </si>
  <si>
    <t>Jefe de la Unidad de Archivo Técnico</t>
  </si>
  <si>
    <t>Jefe de la Unidad Ténica de Evaluación al Desempeño</t>
  </si>
  <si>
    <t>Jefe de la Unidad de Trasparencia y Genero</t>
  </si>
  <si>
    <t>Jefe de la Unidad de Informática</t>
  </si>
  <si>
    <t>Director de Área</t>
  </si>
  <si>
    <t>Director de Gestión Institucional del Agua</t>
  </si>
  <si>
    <t>Jefe del Departamento de Verificación y Operación de Obras</t>
  </si>
  <si>
    <t>Subdirector de Área</t>
  </si>
  <si>
    <t>Subdirector de Operación Sistema de Tratamiento de Agua Residual y Potabilización de Agua</t>
  </si>
  <si>
    <t>Jefe del Departamento de Operación de Sistema de Agua</t>
  </si>
  <si>
    <t>Jefe del Departamento de Cultura del Agua</t>
  </si>
  <si>
    <t>Director de Ingeniería</t>
  </si>
  <si>
    <t>Subdirector de Construcción y Seguimiento de Obras</t>
  </si>
  <si>
    <t>Jefe del Departamento de Atención a Regiones Costa Grande, Costa Chica y Acapulco</t>
  </si>
  <si>
    <t>Jefe del Departamento de Atención a Regiones Tierra Caliente y Norte</t>
  </si>
  <si>
    <t>Jefe del Departamento de Atención a Regiones Centro y Montaña</t>
  </si>
  <si>
    <t>Subdirector de Costos, Control de Información y Calidad en Obras</t>
  </si>
  <si>
    <t>Jefe del Departamento de Precios Unitarios Extraordinarios</t>
  </si>
  <si>
    <t>Jefe del Departamento de Control de Calidad</t>
  </si>
  <si>
    <t>Director de Planeación</t>
  </si>
  <si>
    <t>Jefe del Departamento de Programación</t>
  </si>
  <si>
    <t>Jefe del Departamento de Seguimiento y Evaluación</t>
  </si>
  <si>
    <t>Subdirector de Programación, Evaluación, Seguimiento, Estudios y Proyectos</t>
  </si>
  <si>
    <t>Jefe del Departamento de Proyectos de Agua Potable</t>
  </si>
  <si>
    <t>Jefe del Departamento de Proyectos de Drenaje Sanitario y Pluvial</t>
  </si>
  <si>
    <t xml:space="preserve">Jefe del Departamento de Proyectos de Saneamiento y Potabilizacion </t>
  </si>
  <si>
    <t>Director de Administración</t>
  </si>
  <si>
    <t>Jefe del Departamento de Recursos Humanos</t>
  </si>
  <si>
    <t>Jefe del Departamento de Servicios Generales</t>
  </si>
  <si>
    <t>Subdirector Financiera y Administrativa</t>
  </si>
  <si>
    <t>Jefe del Departamento de Control Presupuestal</t>
  </si>
  <si>
    <t>Jefe del Departamento de Tesoreria</t>
  </si>
  <si>
    <t>Jefe del Departamento de Contabilidad</t>
  </si>
  <si>
    <t xml:space="preserve">Arturo Jesus </t>
  </si>
  <si>
    <t>Palma</t>
  </si>
  <si>
    <t>Carro</t>
  </si>
  <si>
    <t>Direccion General</t>
  </si>
  <si>
    <t>Maldonado</t>
  </si>
  <si>
    <t>Dirección General</t>
  </si>
  <si>
    <t>Martinez</t>
  </si>
  <si>
    <t>Peralta</t>
  </si>
  <si>
    <t>Patricia Margarita</t>
  </si>
  <si>
    <t>Hernandez</t>
  </si>
  <si>
    <t>Efrain</t>
  </si>
  <si>
    <t>Reyna</t>
  </si>
  <si>
    <t>Angeles</t>
  </si>
  <si>
    <t>Jose Manuel</t>
  </si>
  <si>
    <t>Avila</t>
  </si>
  <si>
    <t>Juarez</t>
  </si>
  <si>
    <t>Abraham</t>
  </si>
  <si>
    <t>Manrique</t>
  </si>
  <si>
    <t>Abarca</t>
  </si>
  <si>
    <t>Sanchez</t>
  </si>
  <si>
    <t>Felix</t>
  </si>
  <si>
    <t xml:space="preserve">Olea </t>
  </si>
  <si>
    <t>Romero</t>
  </si>
  <si>
    <t>Arquimedes</t>
  </si>
  <si>
    <t>Fernandez</t>
  </si>
  <si>
    <t>Garcia</t>
  </si>
  <si>
    <t>Direccion de Gestion Institucional del Agua</t>
  </si>
  <si>
    <t>Tomas</t>
  </si>
  <si>
    <t xml:space="preserve">Mendoza </t>
  </si>
  <si>
    <t>Antunez</t>
  </si>
  <si>
    <t>Alejandra Isabel</t>
  </si>
  <si>
    <t>Bautista</t>
  </si>
  <si>
    <t>Lorenzo</t>
  </si>
  <si>
    <t>Roberto</t>
  </si>
  <si>
    <t>Solano</t>
  </si>
  <si>
    <t xml:space="preserve">J. Guadalupe </t>
  </si>
  <si>
    <t xml:space="preserve">Tiburcio </t>
  </si>
  <si>
    <t>Maximino</t>
  </si>
  <si>
    <t>Dirección de Ingeniería</t>
  </si>
  <si>
    <t xml:space="preserve">Jose  </t>
  </si>
  <si>
    <t>Serrano</t>
  </si>
  <si>
    <t>Subdireccion de Contruccion y Seguimiento de Obras</t>
  </si>
  <si>
    <t>Jesus</t>
  </si>
  <si>
    <t>Valdez</t>
  </si>
  <si>
    <t>Flores</t>
  </si>
  <si>
    <t>Salvador</t>
  </si>
  <si>
    <t>Oswaldo</t>
  </si>
  <si>
    <t>Valente</t>
  </si>
  <si>
    <t>Subdirección de Costos, Control de Información y Calidad en Obras</t>
  </si>
  <si>
    <t>Gabriel</t>
  </si>
  <si>
    <t>Patricio</t>
  </si>
  <si>
    <t>Carolina</t>
  </si>
  <si>
    <t xml:space="preserve">Daniel </t>
  </si>
  <si>
    <t>Pedro</t>
  </si>
  <si>
    <t>Nava</t>
  </si>
  <si>
    <t>Octaviano</t>
  </si>
  <si>
    <t>Dirección de Planeación</t>
  </si>
  <si>
    <t>Yanet</t>
  </si>
  <si>
    <t xml:space="preserve">Flores </t>
  </si>
  <si>
    <t>Santana</t>
  </si>
  <si>
    <t xml:space="preserve">Francisco  </t>
  </si>
  <si>
    <t>Barranca</t>
  </si>
  <si>
    <t>Sanjuan</t>
  </si>
  <si>
    <t xml:space="preserve">Julio Cesar </t>
  </si>
  <si>
    <t xml:space="preserve">Jimenez </t>
  </si>
  <si>
    <t>Subdirección de Programación, Evaluación, Seguimiento, Estudios y Proyectos</t>
  </si>
  <si>
    <t xml:space="preserve">Fortunato </t>
  </si>
  <si>
    <t>Morales</t>
  </si>
  <si>
    <t xml:space="preserve">José </t>
  </si>
  <si>
    <t xml:space="preserve">Bautista </t>
  </si>
  <si>
    <t>Dirección de Administración</t>
  </si>
  <si>
    <t xml:space="preserve">Amado </t>
  </si>
  <si>
    <t>Tolentino</t>
  </si>
  <si>
    <t>Pastor</t>
  </si>
  <si>
    <t>Subdirección Financiera y Administrativa</t>
  </si>
  <si>
    <t>Ignacio</t>
  </si>
  <si>
    <t>Catalan</t>
  </si>
  <si>
    <t>De La Cruz</t>
  </si>
  <si>
    <t>Francisco</t>
  </si>
  <si>
    <t>Blanco</t>
  </si>
  <si>
    <t>Dirección de Empresas</t>
  </si>
  <si>
    <t>Arquitectura</t>
  </si>
  <si>
    <t>Ingeniero Civil</t>
  </si>
  <si>
    <t>Mercadotecnia</t>
  </si>
  <si>
    <t>Economia</t>
  </si>
  <si>
    <t>Educacion</t>
  </si>
  <si>
    <t>En Construccion</t>
  </si>
  <si>
    <t>Contaduria</t>
  </si>
  <si>
    <t>Contabilidad</t>
  </si>
  <si>
    <t>http://i.guerrero.gob.mx/uploads/2016/03/Ing.-Arturo-Jesus-Palma-Carro.pdf</t>
  </si>
  <si>
    <t>http://i.guerrero.gob.mx/uploads/2018/05/Lic.-Patricia-Margarita-Hernandez-Martinez-1.pdf</t>
  </si>
  <si>
    <t>http://i.guerrero.gob.mx/uploads/2018/05/Erain-Reyna-Angeles-XVII_13-1.pdf</t>
  </si>
  <si>
    <t>http://i.guerrero.gob.mx/uploads/2018/05/Jose-Manuel-Avila-Juarez_XVII-14.pdf</t>
  </si>
  <si>
    <t>http://i.guerrero.gob.mx/uploads/2016/03/Lic-Araham-Manrique-Abarca.pdf</t>
  </si>
  <si>
    <t>http://i.guerrero.gob.mx/uploads/2016/03/Ing.-Felix-Olea-Romero.pdf</t>
  </si>
  <si>
    <t>http://i.guerrero.gob.mx/uploads/2016/03/Ing.-Arquimides-Fernandez-Garcia.pdf</t>
  </si>
  <si>
    <t>http://i.guerrero.gob.mx/uploads/2016/03/Tomas-Mendoza-Antunez.pdf</t>
  </si>
  <si>
    <t>http://i.guerrero.gob.mx/uploads/2016/03/Alejandra-Isabel-Bautista-Lorenzo.pdf</t>
  </si>
  <si>
    <t>http://i.guerrero.gob.mx/uploads/2016/03/Ing.-Roberto-Solano-Sanchez.pdf</t>
  </si>
  <si>
    <t>http://i.guerrero.gob.mx/uploads/2018/05/Ing.-J.-Guadalupe-Tiburcio-Maximino-4.pdf</t>
  </si>
  <si>
    <t>http://i.guerrero.gob.mx/uploads/2016/03/Ing.-Jose-Maldonado-Serrano.pdf</t>
  </si>
  <si>
    <t>http://i.guerrero.gob.mx/uploads/2018/05/Jesus-Valdez-Flores-XVII_26-1.pdf</t>
  </si>
  <si>
    <t>http://i.guerrero.gob.mx/uploads/2018/05/CURRICULUM-XVII-FILA-28.pdf</t>
  </si>
  <si>
    <t>http://i.guerrero.gob.mx/uploads/2016/03/Ing.-Gabriel-Patricio-Garcia.pdf</t>
  </si>
  <si>
    <t xml:space="preserve">http://i.guerrero.gob.mx/uploads/2016/03/Ing.-Carolina-Daniel-Garcia.pdf </t>
  </si>
  <si>
    <t>http://i.guerrero.gob.mx/uploads/2018/05/L.C.-Yanet-Flores-Santana-3.pdf</t>
  </si>
  <si>
    <t>http://i.guerrero.gob.mx/uploads/2016/03/Arq.-Francisco-Barranca-San-Juan.pdf</t>
  </si>
  <si>
    <t>http://i.guerrero.gob.mx/uploads/2018/05/Ing.-Julio-Cesar-Jimenez-Martinez-3.pdf</t>
  </si>
  <si>
    <t>http://i.guerrero.gob.mx/uploads/2018/05/Fortunato-Morales-Morales_XVII_Fila-35-2.pdf</t>
  </si>
  <si>
    <t>http://i.guerrero.gob.mx/uploads/2018/05/C.P.-Amado-Tolentino-Pastor-4.pdf</t>
  </si>
  <si>
    <t>http://i.guerrero.gob.mx/uploads/2016/03/C.P.-Ignacio-Catalan-de-la-Cruz.pdf</t>
  </si>
  <si>
    <t>http://i.guerrero.gob.mx/uploads/2016/03/C.-Francisco-Blanco-Nava.pdf</t>
  </si>
  <si>
    <t>PLAZA VACANTE</t>
  </si>
  <si>
    <t>ACTUALMENTE</t>
  </si>
  <si>
    <t>COM DE AGUA POT ALC Y SAN DEL EDO DE GRO</t>
  </si>
  <si>
    <t>DIRECTOR GENERAL</t>
  </si>
  <si>
    <t>PLANIFICACION, INTEGRACION DE RECURSOS, ORGANIZACIÓN, APLICACIÓN Y CONTROL PARA LA OBTENCION DE LOS OBJETIVOS PLANTEADOS</t>
  </si>
  <si>
    <t>SUPERINTENDENTE DE OBRA</t>
  </si>
  <si>
    <t>COM DE AGUA POT ALC Y SAN DEL EDO DE GRO.</t>
  </si>
  <si>
    <t>ANALISTA AUDITOR</t>
  </si>
  <si>
    <t>COORDINADORA DE CAMPAÑA DISTRITO 9</t>
  </si>
  <si>
    <t>COORDINADORA</t>
  </si>
  <si>
    <t>COORDINAR PERSONAL DENTRO DEL DISTRITO, ORGANIZAR Y DISTRIBUIR LOS RECURSOS MATERIALES PARA LA REALIZACION DE LAS CAMPAÑAS</t>
  </si>
  <si>
    <t>H. CONGRESO DEL ESTADO DE GUERRERO</t>
  </si>
  <si>
    <t>SECRETARIA TECNICA</t>
  </si>
  <si>
    <t>ELABORACION DE REFORMAS DE LEYES, COORDINACION DE REUNIONES CON LA COMISION DEL AGUA, INFRAESTRUCTURA Y RECURSOS HIDRAULICOS</t>
  </si>
  <si>
    <t>SECRETARIA DE DESARROLLO URBANO , OBRAS PUBLICAS Y ORDENAMIENTO TERRITORIAL DEL ESTADO DE GUERRERO</t>
  </si>
  <si>
    <t>AUXILIAR DE SUPERVICION</t>
  </si>
  <si>
    <t>MODERNIZACION DEL CAMINO PIEDRAS GRANDES CORRAL DEL RIO CHIQUITO-AGUA FRIA, EN EL MUNICIO DE ATOYAC DE ÁLVAREZ, GRO.</t>
  </si>
  <si>
    <t>MODERNIZACION DE CARRETERA TLATLAUQUITEPEC-ZAPOTITLAN TABLAS EN LOS MUNICIPIOS DE ATLIXTAC, ZAPOTITLAN TABLAS Y CHILAPA DE ÁLVAREZ EN EL ESTADO DE GUERRERO.</t>
  </si>
  <si>
    <t>PROYECTOS Y ADMINISTRACIÓN DE OBRA (SECTOR PRIVADO)</t>
  </si>
  <si>
    <t>SUPERVISOR DE OBRA</t>
  </si>
  <si>
    <t>LEVANTAMIENTO Y ELABORACION DE PLANOS DE UNIVERSIDAD, DE PROYECTOS Y EJECUCION DE OBRAS DE EDIFICIO DE DEPARTAMENTOS EN CHILPANCINGO DE LOS BRAVO, ASI COMO ELABORACION DE PROYECTO DE OBRA DE SALON DE FIESTAS.</t>
  </si>
  <si>
    <t>COMERCIALIZADORA Y CONSTRUCCIONES INTELIGENTES DE GUERRERO SA. DE C.V. &amp; CERBAMEN ASOCIADOS S.A. DE C.V.</t>
  </si>
  <si>
    <t>ANALISTA DE PRECIOS</t>
  </si>
  <si>
    <t>CONSTRUCCION DEL SISTEMA DE AGUA POTABLE EN LA LOCALIDAD DE SAN PEDRO HUITZAPULA SUR DEL MUNICIPIO DE ATLIXTAC EN EL ESTADO DE GUERRERO.</t>
  </si>
  <si>
    <t xml:space="preserve">INSTITUTO DE VIVIENDA Y SUELO URBANO </t>
  </si>
  <si>
    <t>COORDINADOR DE LOS PROGRAMAS DE VIVIENDA</t>
  </si>
  <si>
    <t>SEGUIMIENTO Y EVALUACION DE LAS ACCIONES AUTORIZADAS POR EL FONDO NACIONAL DE DESASTRES NATURALES, ASI COMO ELABORACION Y PRESENTACION DE INFORMES Y LIBROS BLANCOS.</t>
  </si>
  <si>
    <t>FIDEICOMISO PARA EL DESARROLLO ECONOMICO Y SOCIAL DE ACAPULCO</t>
  </si>
  <si>
    <t xml:space="preserve">DIRECTOR GENERAL  </t>
  </si>
  <si>
    <t>ADMINISTRACION, DESARROLLO Y ASIGNACION DE LA RESERVA TERRITORIAL PERTENECIENTE AL FIDEICOMISO, DE CONFORMIDAD CON EL USO DEL SUELO ESTABLECIDO EN EL PLANO REGULADOR DE LA CIUDAD Y PUERTO DE ACAPULCO.</t>
  </si>
  <si>
    <t>SECRETARIA DE DESARROLLO RURAL DEL EDO DE GRO</t>
  </si>
  <si>
    <t>COORDINADOR DE ASESORES</t>
  </si>
  <si>
    <t>COORDINAR LOS TRABAJOS ORDENADOS AL EQUIPO DE ASESORES POR EL SECRETARIO, RELACIONADOS CON LAS ACTIVIDADES Y FUNCIONES PROPIAS DE LA SECRETARIA</t>
  </si>
  <si>
    <t>DIRECTOR DE GESTION INSTITUCIONAL DEL AGUA</t>
  </si>
  <si>
    <t>COORDINAR, ORIENTAR Y CONTROL DE DESARROLLO DE ACTIVIDADES DE OPERACIÓN, MANTENIMIENTO, EXTRACCION, POTABILIZACION Y DISTRIBUCION DE AGUA POTABLE.</t>
  </si>
  <si>
    <t>SUBDIRECTOR DE OPERACIÓN DE SISTEMAS DE TRATAMIENTO DE AGUAS RESIDUALES Y POTABILIZACION DEL AGUA</t>
  </si>
  <si>
    <t>SUPERVISION, COORDINACION Y CONTROL DEL DESARROLLO DE LAS ACTIVIDADES DE OPERACIÓN, MANTENIMIENTO, EXTRACCION, POTABILIZACION Y DISTRIBUCION DE AGUA POTABLE Y RECOLECCION DEL AGUA RESIDUAL DEL SISTEMA DE DRENAJES.</t>
  </si>
  <si>
    <t>JEFE DE DEPARTAMENTO CULTURA DEL AGUA</t>
  </si>
  <si>
    <t>COORDINAR, VERIFICAR Y DAR SEGUIMIENTO A LOS PLANES Y PROGRAMAS DE TRABAJO, COORDINAR ACCIONES PARA LA TRANSPARENCIA DEL CONOCIMIENTO Y OTRAS ACTIVIDADES</t>
  </si>
  <si>
    <t>SUBDIRECTOR DE PROGRAMACION, EVALUACION Y SEGUIMIENTO DE ESTUDIOS Y PROYECTOS</t>
  </si>
  <si>
    <t>DIAGNOSTICO DE LAS DIFERENTES PLANTAS DE TRATAMIENTO. REVISION DE PROYECTOS CONTRATADOS RELACIONADOS CON AGUA POTABLE, ALCANTARILLADO Y SANEAMIENTO.</t>
  </si>
  <si>
    <t>JEFE DEL DEPARTAMENTO DE ASISTENCIA TECNICA</t>
  </si>
  <si>
    <t>DIRIGIR TODAS LAS ACTIVIDADES PARA LA EJECUCION DE LAS OBRAS DE AGUA POTABLE, ALCANTARILLADO Y SANEAMIENTO DEL ESTADO DE GUERRERO</t>
  </si>
  <si>
    <t>COORDINADOR DE LOS PROGRAMAS PLAYAS LIMPIAS, AGUA LIMPIA Y CULTURA DEL AGUA</t>
  </si>
  <si>
    <t>SEGUIMIENTO AL COMPORTAMIENTO DE LAS PLAYAS DE GUERRERO RESPECTO A LA CONTAMINACION QUE PRESENTAN EN LOS PERIODOS VACACIONALES.</t>
  </si>
  <si>
    <t>PERSONAL DE APOYO</t>
  </si>
  <si>
    <t>REVISION E INTEGRACION DE LOS EXPEDIENTES UNITARIOS DE OBRA DE TODOS LOS PROGRAMAS DE LOS EJERCICIOS 2011, 2012, 2013 Y 2014</t>
  </si>
  <si>
    <t>PROMOTORA ESTATAL DE CULTURA DEL AGUA</t>
  </si>
  <si>
    <t>IMPARTIR TALLERES Y CONFERENCIAS INCULCANDO LOS VALORES PARA CUIDAR Y PROTEGER LOS RECURSOS NATURALES. SUPERVISAR ACCIONES DE AGUA LIMPIA.</t>
  </si>
  <si>
    <t>SECRETARIA PARTICULAR</t>
  </si>
  <si>
    <t>LLEVAR AGENDA DE ACTIVIDADES, ELABORAR TODO TIPO DE DOCUMENTOS.</t>
  </si>
  <si>
    <t>CONSTRUCTURA MIRANDA ARANA VELASQUEZ</t>
  </si>
  <si>
    <t>ASISTENTE PERSONAL</t>
  </si>
  <si>
    <t>SEGUIMIENTO A LOS PROGRAMAS DE AGUA LIMPIA Y CULTURA DEL AGUA. LOGISTICA PARA DISTRIBUCION DE INSUMOS PARA DESINFECCION DE AGUA.</t>
  </si>
  <si>
    <t>JEFE DE DEPARTAMENTO DEL PROII</t>
  </si>
  <si>
    <t>SEGUIMIENTO DE AVANCES DE OBRA, ATENCION A PROBLEMAS SOCIALES DE LAS OBRAS</t>
  </si>
  <si>
    <t>RESIDENTE DE OBRAS</t>
  </si>
  <si>
    <t>SEGUIMIENTO, SUPERVISION Y CONTROL DE OBRAS EJECUTADAS</t>
  </si>
  <si>
    <t>ANALISTA AUDITOR I</t>
  </si>
  <si>
    <t>REVISION, DICTAMEN Y ADECUACION DEL PROYECTO PARA FINES DE INICIAR LA OBRA, MANTENER LA CORRESPONDENCIA OFICIAL QUE SE GENERA DURANTE LA OBRA, CON AUTORIDADES MUNICIPALES, ENTIDADES SOCIALES Y CONTRATISTAS</t>
  </si>
  <si>
    <t>COLEGIO NACIONAL DE EDUCACION PTOFESIONAL TÉCNICA</t>
  </si>
  <si>
    <t xml:space="preserve">INSTRUCTOR </t>
  </si>
  <si>
    <t>VERIFICAR QUE LOS EQUIPOS DE COMPUTO Y PROGRAMAS OPEREN ADECUADAMENTE, DESARROLLAR EL CONTENIDO DEL TEMARIO EN CURSO.</t>
  </si>
  <si>
    <t>SUBDIRECTOR DE PROGRAMAS ESPECIALES</t>
  </si>
  <si>
    <t>RESPONSABLE DE LOS COMPROMISOS PRESIDENCIALES DE LA CIUDAD DE ACAPULCO Y CHILPANCINGO. REVISION DE ESTIMACIONES, NUMEROS GENERADORES Y PRECIOS UNITARIOS, ASI COMO LA TERMINACION Y CIERRE DE FINIQUITOS.</t>
  </si>
  <si>
    <t>GRUPO EN INGENIERIA CUERNAVACA S.A. DE C.V.</t>
  </si>
  <si>
    <t xml:space="preserve">SUPERINTENDENTE  </t>
  </si>
  <si>
    <t>REHABILITACION DE SISTEMAS DE AGUA POTABLE, CONSTRUCCION DE RED DE AGUA POTABLE, EQUIPAMIENTO DE POZOS</t>
  </si>
  <si>
    <t>SISTEMA DE AGUA POTABLE Y ALCANTARILLADO DEL MUNICIPIO DE CUARNAVACA</t>
  </si>
  <si>
    <t>DIRECTOR DE OPERACIÓN</t>
  </si>
  <si>
    <t>RESPONSABLE DE LA OPERACIÓN DEL SISTEMA DE AGUA POTABLE Y ALCANTARILLADO DEL MUNICIPIO DE CUERNAVACA.</t>
  </si>
  <si>
    <t>CODEISA, S.A. DE C.V.</t>
  </si>
  <si>
    <t>AUXILIAR DE RESIDENTE DE OBRA</t>
  </si>
  <si>
    <t>TOMA DE LAS DECISIONES TECNICAS CORRESPONDIENTES Y NECESARIAS PARA LA CORRECTA EJECUCION DE LOS TRABAJOS REALIZADOS POR LA EMPRESA.</t>
  </si>
  <si>
    <t>AUXILIAR DE SUPERVISIOR</t>
  </si>
  <si>
    <t>VIGILAR QUE SE REALICEN LAS OBRAS, CUMPLIENDO CON LO ESTIPULADO EN LA LEY DE OBRAS PUBLICAS Y SERVICIOS RELACIONADOS CON LAS MISMAS, ASÍ COMO LAS NORMAS Y ESPECIFICACIONES APLICABLES EN LA CONSTRUCCIÓN DE OBRAS PÚBLICAS.</t>
  </si>
  <si>
    <t>RESIDENTE DE OBRA</t>
  </si>
  <si>
    <t>VIGILAR QUE SE REALICEN LAS OBRAS, CUMPLIENDO CON LO ESTIPULADO EN LA LEY DE OBRAS PUBLICAS.</t>
  </si>
  <si>
    <t>IMPULSO EMPRESARIAL DE GUERRERO S.A DE C.V.</t>
  </si>
  <si>
    <t>SUPERVICION DE OBRA Y ELABORACION DE CROQUIS PARA ESTIMACIONES</t>
  </si>
  <si>
    <t>SECRETARIA DE DESARROLLO URBANO RECURSOS NATURALES Y ECOLOGIA</t>
  </si>
  <si>
    <t>ANALISTA</t>
  </si>
  <si>
    <t>VERIFICACION DE MEDIDAD DE AREAS VERDES. INSPECCION DE AREAS VERDES Y DE DONACIÓN MUNICIPAL</t>
  </si>
  <si>
    <t>JEFE DEL DEPARTAMENTO DE ATENCION A ZONAS URBANAS</t>
  </si>
  <si>
    <t>ANALISTA AUDITOR E DE OBRA</t>
  </si>
  <si>
    <t>ASISTENTE DE LA DIRECCION Y SUBDIRECCION, PROGRAMACION Y CONTROL DE OBRA</t>
  </si>
  <si>
    <t>GUIA EN CONSTRUCCION GLOBAL, S.A. DE C.V.</t>
  </si>
  <si>
    <t>JEFE DE AREA TECNICA</t>
  </si>
  <si>
    <t>ELABORACION DE PROPUESTAS TECNICO-ECONOMICAS PARA LAS LICITACIONES PUBLICAS, ELABORACION DE ESTIMACIONES</t>
  </si>
  <si>
    <t>CONSTRUCCION DEL SISTEMA DE ALCANATRILLADO SANITARIO Y SANEAMIENTO EN  LA LOCALIDAD DE XILOXUCHICAN MUNICIPIO DE CHILAPA DE ALVAREZ EN EL ESTADO DE GUERRERO.</t>
  </si>
  <si>
    <t>ESTUDUIOS Y PROYECTOS INTEGRALES PARA EL USO EFICIENTE DEL AGUA</t>
  </si>
  <si>
    <t>SECRETARIA DE CONTRALORIA Y TRANSPARENCIA GUBERNAMENTAL</t>
  </si>
  <si>
    <t>AUDITOR</t>
  </si>
  <si>
    <t>IR A LAS DIFERENTES  ENTIDADES, DEPENDENCIAS Y AYUNTAMIENTOS PARA LLEVAR A CABO LAS AUDITORIAS, LLEVAR A CABO LA VERIFICACION, REVISION Y ANALISIS DE LA DOCUMENTACION PRESENTADA POR LA ENTIDAD, DEPENDENCIA O AYUNTAMIENTO, CON EL OBJETO DE COMPROBAR QUE LOS RECURSOS QUE LE FUERON ASIGNADOS HAYAN SIDO EMPLEADOS DE ACUERDO A LOS LINEAMIENTOS</t>
  </si>
  <si>
    <t>AUDITORIA GENERAL DEL ESTADO</t>
  </si>
  <si>
    <t>RESPONSABLE DE AGENDA DEL AUDITOR GENERAL DEL ESTADO, CONTROL DE LOS OFICIOS SIGNADOS POR EL AUDITOR, COORDINACION CON LOS AUDITORES ESPECIALES, DIRECCIONES Y DEMAS AREAS.</t>
  </si>
  <si>
    <t>ANLISTA AUDITOR</t>
  </si>
  <si>
    <t>SUPERVISAR EN CAMPO Y GABINETE LOS PROYECTOS DE AGUA POTABLE, ALCANTARILLADO Y SANEAMIENTO. REALIZAR LAS PRESENTACIONES PARA EXPOSICIONES ANTE LAS LOCALIDADES BENEFICIADAS, REVISION DE PROYECTOS</t>
  </si>
  <si>
    <t>UNIVERSIDAD AUTONOMA DEL ESTADO DE GUERRERO</t>
  </si>
  <si>
    <t>DISEÑO</t>
  </si>
  <si>
    <t>LEVANTAMIENTO Y PROCESAMIENTO DE INFORMACION DE CAMPO EN EL P.H. LA PAROTA</t>
  </si>
  <si>
    <t>VH CONSTRUCTOR Y CONSULTOR DE GUERRERO S.A. DE C.V.</t>
  </si>
  <si>
    <t>COORDINADOR</t>
  </si>
  <si>
    <t>LEVANTAMIENTOS TOPOGRAFICOS DE SISTEMAS DE AGUA POTABLE, ELABORACION DE PROYECTOS EJECUTIVOS DE ALCANTARILLADO, SANITARIO Y SANEAMIENTO.</t>
  </si>
  <si>
    <t>CONSTRUCTORA IRJAM S.A. DE C.V.</t>
  </si>
  <si>
    <t>EJECUCION DE OBRA CONFORME A PROGRAMA, REPORTE DE AVANCES, GENERADOR DE OBRAS, SUMINISTRO DE MATERIALES.</t>
  </si>
  <si>
    <t>VICTOR HUGO VALLE ARCOS</t>
  </si>
  <si>
    <t>PROYECTISTA</t>
  </si>
  <si>
    <t>ELABORACION DE PLANOS DE DISEÑO DE REDES DE AGUA POTABLE, LINEAS DE CONDUCCIÓN, ALCANTARILLADO SANITARIO; ELABORACION DE PRESUPUESTOS PARA EXPEDIENTES TECNICOS.</t>
  </si>
  <si>
    <t>ARQ Y D S.A. DE C.V.</t>
  </si>
  <si>
    <t>SUPERVISOR EXTERNO</t>
  </si>
  <si>
    <t>SUPERVICION EN LA CONTRUCCION DE SISTEMA DE AGUA POTABLE EN LA LOCALIDAD DE LOS HOYOS MUNICIPIO DE GENERAL HELIODORO CASTILLO, EN EL ESTADO DE GUERRERO.</t>
  </si>
  <si>
    <t>INGENIERIA Y CONSULTORIA GHAR  S.A DE C.V.</t>
  </si>
  <si>
    <t>SUPERVICION EN LA RECONSTRUCCIÓN DE SISTEMA DE DRENAJE SANITARIO Y CONSTRUCCIÓN DE PTAR EN LA LOCALIDAD DE COPANATOYAC EN EL ESTADO DE GUERRERO.</t>
  </si>
  <si>
    <t>CONSTRUCCIONES EDICAM S.A. DE C.V.</t>
  </si>
  <si>
    <t>APOYO EN LA SUPERVISION DE LA CONSTRUCCION DEL SISTEMA DE AGUA POTABLE EN LA LOCALIDAD DE TELOLOAPAN SEGUNDA ETAPA, EN EL ESTADO DE GUERRERO.</t>
  </si>
  <si>
    <t>JEFE DE DEPARTAMENTO DE OPERACIÓN DE SISTEMAS DE TRATAMIENTO DE AGUA POTABLE</t>
  </si>
  <si>
    <t>APOYO TECNICO A LAS DIFERENTES AREAS EN LA REVISION DE PROYECTOS Y SUPERVISION DE OBRAS. DIAGNOSTICO DE LAS DIFERENTES PLANTAS DE TRATAMIENTO</t>
  </si>
  <si>
    <t>CEYDE INGENIEROS CONSULTORES Y CONSTRUCTORES S.A. DE C.V.</t>
  </si>
  <si>
    <t>ESPECIALISTA EN PLANTAS DE TRATAMIENTO</t>
  </si>
  <si>
    <t>REALIZAR PROYECTOS DE PLANTAS DE TRATAMIENTO, DIAGNOSTICOS Y OPERACIÓN DE PLANTAS DE TRATAMIENTO.</t>
  </si>
  <si>
    <t>ANALISTA TECNICO, ANALISTA AUDITOR, JEFE DE DEPARTAMENTO</t>
  </si>
  <si>
    <t>CONTROL PRESUPUESTAL DE OBRAS, COORDINACION DE FUNCIONES, RESPONSABLE DEL DEPARTAMENTO DE INGRESOS.</t>
  </si>
  <si>
    <t>CONSTRUCTORA BAHENA</t>
  </si>
  <si>
    <t>RESIDENTE ADMINISTRATIVO DE OBRAS</t>
  </si>
  <si>
    <t>REVISION FINANCIERA</t>
  </si>
  <si>
    <t>REVISAR LOS GASTOS INDIRECTOS DE LOS DIFERENTES PRORAMAS QUE MANEJA EL ORGANISMO, MONITOREO DE SALDOS SOBRE RECURSOS AUTORIZADOS POR LA SEFINA</t>
  </si>
  <si>
    <t>JEFE DEL ALMACEN GENERAL</t>
  </si>
  <si>
    <t>ELABORACION DE INVENTARIOS DE MATERIALES Y PIEZAS ESPECIALES PARA LAS OBRAS DE AGUA , EQUIPO DE TRANSPORTE.</t>
  </si>
  <si>
    <t>DIRECCION GENERAL DE READAPTACION SOCIAL</t>
  </si>
  <si>
    <t>AUXILIAR ADMINISTRATIVO</t>
  </si>
  <si>
    <t>TRAMITE DE ALTAS Y BAJAS DEL PERSONAL ANTE LA SEFINA DEL GOBIERNOS DEL ESTADO</t>
  </si>
  <si>
    <t>JEFE DEL DEPARTAMENTO DE CONTABILIDAD</t>
  </si>
  <si>
    <t>CONTABILIDAD</t>
  </si>
  <si>
    <t>BANCO MEXICANO SOMEX, S.N.C.</t>
  </si>
  <si>
    <t>JEFE DE MATRICES Y SUCURSALES NIVEL NACIONAL</t>
  </si>
  <si>
    <t>CONTABILIDAD BANCARIA</t>
  </si>
  <si>
    <t>DESPACHO CONTABLE C.P. ANTONIO SAYAGO RIOS</t>
  </si>
  <si>
    <t>ENCARGADO DE CONTABILIDAD</t>
  </si>
  <si>
    <t>CONTABILIDAD GENERAL</t>
  </si>
  <si>
    <t>VACANTE</t>
  </si>
  <si>
    <t>http://i.guerrero.gob.mx/uploads/2018/05/Pedro-Nava-Octaviano-XVII-F_31_-C_M-3.pdf</t>
  </si>
  <si>
    <t>http://i.guerrero.gob.mx/uploads/2018/05/José-Bautista-Salvador-XVII-F_36-C_M-1.pdf</t>
  </si>
  <si>
    <t>RENUNCIO EL 15 DE AGOSTO DEL 2021</t>
  </si>
  <si>
    <t>RENUNCIO A LA CATEGORIA DE SUBDIRECTOR DE ÁREA EL 15 DE AGOSTO DEL 2021</t>
  </si>
  <si>
    <t>RENUNCIO EL 31 DE AGOSTO DEL 2021</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</si>
  <si>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29/10/2021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</si>
</sst>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u/>
      <sz val="10"/>
      <color theme="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0" fillId="0" borderId="0" xfId="0" applyFill="1" applyBorder="1" applyAlignment="1">
      <alignment horizontal="center" vertical="center"/>
    </xf>
    <xf numFmtId="0" fontId="6" fillId="0" borderId="0" xfId="1" applyFont="1" applyBorder="1" applyAlignment="1" applyProtection="1">
      <alignment horizontal="center" vertical="center"/>
    </xf>
    <xf numFmtId="0" fontId="6" fillId="0" borderId="0" xfId="1" applyFont="1" applyFill="1" applyBorder="1" applyAlignment="1" applyProtection="1">
      <alignment horizontal="center" vertical="center"/>
    </xf>
    <xf numFmtId="0" fontId="5" fillId="0" borderId="0" xfId="1" applyFill="1" applyBorder="1" applyAlignment="1">
      <alignment horizontal="center" vertical="center"/>
    </xf>
    <xf numFmtId="0" fontId="5" fillId="0" borderId="0" xfId="1" applyFill="1" applyBorder="1" applyAlignment="1" applyProtection="1">
      <alignment horizontal="center"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vertical="center" wrapText="1"/>
    </xf>
    <xf numFmtId="0" fontId="0" fillId="0" borderId="0" xfId="0" applyAlignment="1">
      <alignment horizontal="center" vertical="center"/>
    </xf>
    <xf numFmtId="0" fontId="4" fillId="0" borderId="0" xfId="0" applyFont="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17" fontId="0" fillId="0" borderId="0" xfId="0" applyNumberFormat="1" applyAlignment="1">
      <alignment horizontal="left" vertical="center"/>
    </xf>
    <xf numFmtId="0" fontId="5" fillId="0" borderId="0" xfId="1" applyFill="1" applyAlignment="1">
      <alignment horizontal="center" vertical="center"/>
    </xf>
    <xf numFmtId="0" fontId="5" fillId="0" borderId="0" xfId="1" applyAlignment="1">
      <alignment vertical="center"/>
    </xf>
    <xf numFmtId="14" fontId="0" fillId="0" borderId="0" xfId="0" applyNumberFormat="1"/>
    <xf numFmtId="0" fontId="0" fillId="0" borderId="0" xfId="0" applyFont="1" applyFill="1" applyBorder="1" applyAlignment="1">
      <alignment horizontal="left" vertical="center" wrapText="1"/>
    </xf>
    <xf numFmtId="0" fontId="0" fillId="0" borderId="0" xfId="0"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03/Ing.-Jose-Maldonado-Serrano.pdf" TargetMode="External"/><Relationship Id="rId13" Type="http://schemas.openxmlformats.org/officeDocument/2006/relationships/hyperlink" Target="http://i.guerrero.gob.mx/uploads/2018/05/C.P.-Amado-Tolentino-Pastor-4.pdf" TargetMode="External"/><Relationship Id="rId18" Type="http://schemas.openxmlformats.org/officeDocument/2006/relationships/hyperlink" Target="http://i.guerrero.gob.mx/uploads/2016/03/Arq.-Francisco-Barranca-San-Juan.pdf" TargetMode="External"/><Relationship Id="rId26" Type="http://schemas.openxmlformats.org/officeDocument/2006/relationships/printerSettings" Target="../printerSettings/printerSettings1.bin"/><Relationship Id="rId3" Type="http://schemas.openxmlformats.org/officeDocument/2006/relationships/hyperlink" Target="http://i.guerrero.gob.mx/uploads/2016/03/Alejandra-Isabel-Bautista-Lorenzo.pdf" TargetMode="External"/><Relationship Id="rId21" Type="http://schemas.openxmlformats.org/officeDocument/2006/relationships/hyperlink" Target="http://i.guerrero.gob.mx/uploads/2018/05/Jose-Manuel-Avila-Juarez_XVII-14.pdf" TargetMode="External"/><Relationship Id="rId7" Type="http://schemas.openxmlformats.org/officeDocument/2006/relationships/hyperlink" Target="http://i.guerrero.gob.mx/uploads/2016/03/Ing.-Gabriel-Patricio-Garcia.pdf" TargetMode="External"/><Relationship Id="rId12" Type="http://schemas.openxmlformats.org/officeDocument/2006/relationships/hyperlink" Target="http://i.guerrero.gob.mx/uploads/2018/05/L.C.-Yanet-Flores-Santana-3.pdf" TargetMode="External"/><Relationship Id="rId17" Type="http://schemas.openxmlformats.org/officeDocument/2006/relationships/hyperlink" Target="http://i.guerrero.gob.mx/uploads/2016/03/Ing.-Carolina-Daniel-Garcia.pdf" TargetMode="External"/><Relationship Id="rId25" Type="http://schemas.openxmlformats.org/officeDocument/2006/relationships/hyperlink" Target="http://i.guerrero.gob.mx/uploads/2018/05/Jos&#233;-Bautista-Salvador-XVII-F_36-C_M-1.pdf" TargetMode="External"/><Relationship Id="rId2" Type="http://schemas.openxmlformats.org/officeDocument/2006/relationships/hyperlink" Target="http://i.guerrero.gob.mx/uploads/2016/03/Lic-Araham-Manrique-Abarca.pdf" TargetMode="External"/><Relationship Id="rId16" Type="http://schemas.openxmlformats.org/officeDocument/2006/relationships/hyperlink" Target="http://i.guerrero.gob.mx/uploads/2018/05/CURRICULUM-XVII-FILA-28.pdf" TargetMode="External"/><Relationship Id="rId20" Type="http://schemas.openxmlformats.org/officeDocument/2006/relationships/hyperlink" Target="http://i.guerrero.gob.mx/uploads/2018/05/Erain-Reyna-Angeles-XVII_13-1.pdf" TargetMode="External"/><Relationship Id="rId1" Type="http://schemas.openxmlformats.org/officeDocument/2006/relationships/hyperlink" Target="http://i.guerrero.gob.mx/uploads/2016/03/Ing.-Arturo-Jesus-Palma-Carro.pdf" TargetMode="External"/><Relationship Id="rId6" Type="http://schemas.openxmlformats.org/officeDocument/2006/relationships/hyperlink" Target="http://i.guerrero.gob.mx/uploads/2016/03/Ing.-Roberto-Solano-Sanchez.pdf" TargetMode="External"/><Relationship Id="rId11" Type="http://schemas.openxmlformats.org/officeDocument/2006/relationships/hyperlink" Target="http://i.guerrero.gob.mx/uploads/2016/03/C.P.-Ignacio-Catalan-de-la-Cruz.pdf" TargetMode="External"/><Relationship Id="rId24" Type="http://schemas.openxmlformats.org/officeDocument/2006/relationships/hyperlink" Target="http://i.guerrero.gob.mx/uploads/2018/05/Pedro-Nava-Octaviano-XVII-F_31_-C_M-3.pdf" TargetMode="External"/><Relationship Id="rId5" Type="http://schemas.openxmlformats.org/officeDocument/2006/relationships/hyperlink" Target="http://i.guerrero.gob.mx/uploads/2016/03/Ing.-Felix-Olea-Romero.pdf" TargetMode="External"/><Relationship Id="rId15" Type="http://schemas.openxmlformats.org/officeDocument/2006/relationships/hyperlink" Target="http://i.guerrero.gob.mx/uploads/2018/05/Ing.-Julio-Cesar-Jimenez-Martinez-3.pdf" TargetMode="External"/><Relationship Id="rId23" Type="http://schemas.openxmlformats.org/officeDocument/2006/relationships/hyperlink" Target="http://i.guerrero.gob.mx/uploads/2018/05/Fortunato-Morales-Morales_XVII_Fila-35-2.pdf" TargetMode="External"/><Relationship Id="rId10" Type="http://schemas.openxmlformats.org/officeDocument/2006/relationships/hyperlink" Target="http://i.guerrero.gob.mx/uploads/2016/03/C.-Francisco-Blanco-Nava.pdf" TargetMode="External"/><Relationship Id="rId19" Type="http://schemas.openxmlformats.org/officeDocument/2006/relationships/hyperlink" Target="http://i.guerrero.gob.mx/uploads/2018/05/Ing.-J.-Guadalupe-Tiburcio-Maximino-4.pdf" TargetMode="External"/><Relationship Id="rId4" Type="http://schemas.openxmlformats.org/officeDocument/2006/relationships/hyperlink" Target="http://i.guerrero.gob.mx/uploads/2016/03/Tomas-Mendoza-Antunez.pdf" TargetMode="External"/><Relationship Id="rId9" Type="http://schemas.openxmlformats.org/officeDocument/2006/relationships/hyperlink" Target="http://i.guerrero.gob.mx/uploads/2016/03/Ing.-Arquimides-Fernandez-Garcia.pdf" TargetMode="External"/><Relationship Id="rId14" Type="http://schemas.openxmlformats.org/officeDocument/2006/relationships/hyperlink" Target="http://i.guerrero.gob.mx/uploads/2018/05/Lic.-Patricia-Margarita-Hernandez-Martinez-1.pdf" TargetMode="External"/><Relationship Id="rId22" Type="http://schemas.openxmlformats.org/officeDocument/2006/relationships/hyperlink" Target="http://i.guerrero.gob.mx/uploads/2018/05/Jesus-Valdez-Flores-XVII_2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view="pageBreakPreview" topLeftCell="A2" zoomScale="112" zoomScaleNormal="100" zoomScaleSheetLayoutView="112" workbookViewId="0">
      <selection activeCell="S47" sqref="S47"/>
    </sheetView>
  </sheetViews>
  <sheetFormatPr baseColWidth="10" defaultColWidth="9.1796875" defaultRowHeight="14.5" x14ac:dyDescent="0.35"/>
  <cols>
    <col min="1" max="1" width="8" bestFit="1" customWidth="1"/>
    <col min="2" max="3" width="35.7265625" customWidth="1"/>
    <col min="4" max="4" width="30.7265625" customWidth="1"/>
    <col min="5" max="5" width="56" customWidth="1"/>
    <col min="6" max="6" width="25.7265625" customWidth="1"/>
    <col min="7" max="7" width="15.54296875" customWidth="1"/>
    <col min="8" max="8" width="17.26953125" customWidth="1"/>
    <col min="9" max="9" width="58.26953125" customWidth="1"/>
    <col min="10" max="10" width="53" bestFit="1" customWidth="1"/>
    <col min="11" max="11" width="28.7265625" customWidth="1"/>
    <col min="12" max="12" width="36.81640625" customWidth="1"/>
    <col min="13" max="13" width="85.1796875" customWidth="1"/>
    <col min="14" max="14" width="38.1796875" customWidth="1"/>
    <col min="15" max="15" width="36.26953125" customWidth="1"/>
    <col min="16" max="16" width="41.1796875" customWidth="1"/>
    <col min="17" max="18" width="20.26953125" customWidth="1"/>
    <col min="19" max="19" width="106.7265625" customWidth="1"/>
  </cols>
  <sheetData>
    <row r="1" spans="1:19" hidden="1" x14ac:dyDescent="0.35">
      <c r="A1" t="s">
        <v>0</v>
      </c>
    </row>
    <row r="2" spans="1:19" x14ac:dyDescent="0.35">
      <c r="A2" s="33" t="s">
        <v>1</v>
      </c>
      <c r="B2" s="34"/>
      <c r="C2" s="34"/>
      <c r="D2" s="33" t="s">
        <v>2</v>
      </c>
      <c r="E2" s="34"/>
      <c r="F2" s="34"/>
      <c r="G2" s="33" t="s">
        <v>3</v>
      </c>
      <c r="H2" s="34"/>
      <c r="I2" s="34"/>
    </row>
    <row r="3" spans="1:19" x14ac:dyDescent="0.35">
      <c r="A3" s="35" t="s">
        <v>4</v>
      </c>
      <c r="B3" s="34"/>
      <c r="C3" s="34"/>
      <c r="D3" s="35" t="s">
        <v>5</v>
      </c>
      <c r="E3" s="34"/>
      <c r="F3" s="34"/>
      <c r="G3" s="35" t="s">
        <v>6</v>
      </c>
      <c r="H3" s="34"/>
      <c r="I3" s="34"/>
    </row>
    <row r="4" spans="1:19" hidden="1" x14ac:dyDescent="0.3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5">
      <c r="A6" s="33" t="s">
        <v>34</v>
      </c>
      <c r="B6" s="34"/>
      <c r="C6" s="34"/>
      <c r="D6" s="34"/>
      <c r="E6" s="34"/>
      <c r="F6" s="34"/>
      <c r="G6" s="34"/>
      <c r="H6" s="34"/>
      <c r="I6" s="34"/>
      <c r="J6" s="34"/>
      <c r="K6" s="34"/>
      <c r="L6" s="34"/>
      <c r="M6" s="34"/>
      <c r="N6" s="34"/>
      <c r="O6" s="34"/>
      <c r="P6" s="34"/>
      <c r="Q6" s="34"/>
      <c r="R6" s="34"/>
      <c r="S6" s="34"/>
    </row>
    <row r="7" spans="1:19" ht="38.5" x14ac:dyDescent="0.3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46.5" customHeight="1" x14ac:dyDescent="0.35">
      <c r="A8" s="3">
        <v>2021</v>
      </c>
      <c r="B8" s="4">
        <v>44378</v>
      </c>
      <c r="C8" s="4">
        <v>44469</v>
      </c>
      <c r="D8" s="5" t="s">
        <v>77</v>
      </c>
      <c r="E8" s="5" t="s">
        <v>77</v>
      </c>
      <c r="F8" s="7" t="s">
        <v>117</v>
      </c>
      <c r="G8" s="7" t="s">
        <v>118</v>
      </c>
      <c r="H8" s="7" t="s">
        <v>119</v>
      </c>
      <c r="I8" s="3" t="s">
        <v>120</v>
      </c>
      <c r="J8" s="20" t="s">
        <v>60</v>
      </c>
      <c r="K8" s="11" t="s">
        <v>197</v>
      </c>
      <c r="L8" s="3">
        <v>1</v>
      </c>
      <c r="M8" s="13" t="s">
        <v>206</v>
      </c>
      <c r="N8" s="20" t="s">
        <v>65</v>
      </c>
      <c r="P8" s="3" t="s">
        <v>187</v>
      </c>
      <c r="Q8" s="30">
        <v>44498</v>
      </c>
      <c r="R8" s="4">
        <v>44469</v>
      </c>
      <c r="S8" s="32" t="s">
        <v>375</v>
      </c>
    </row>
    <row r="9" spans="1:19" ht="40.15" customHeight="1" x14ac:dyDescent="0.35">
      <c r="A9" s="3">
        <v>2021</v>
      </c>
      <c r="B9" s="4">
        <v>44378</v>
      </c>
      <c r="C9" s="4">
        <v>44469</v>
      </c>
      <c r="D9" s="6" t="s">
        <v>78</v>
      </c>
      <c r="E9" s="5" t="s">
        <v>78</v>
      </c>
      <c r="F9" s="11" t="s">
        <v>369</v>
      </c>
      <c r="G9" s="11" t="s">
        <v>369</v>
      </c>
      <c r="H9" s="11" t="s">
        <v>369</v>
      </c>
      <c r="I9" s="6" t="s">
        <v>122</v>
      </c>
      <c r="J9" s="20" t="s">
        <v>59</v>
      </c>
      <c r="K9" s="11"/>
      <c r="L9" s="3">
        <v>2</v>
      </c>
      <c r="M9" s="14"/>
      <c r="N9" s="20" t="s">
        <v>65</v>
      </c>
      <c r="P9" s="3" t="s">
        <v>187</v>
      </c>
      <c r="Q9" s="30">
        <v>44498</v>
      </c>
      <c r="R9" s="4">
        <v>44469</v>
      </c>
      <c r="S9" s="17" t="s">
        <v>229</v>
      </c>
    </row>
    <row r="10" spans="1:19" ht="40.15" customHeight="1" x14ac:dyDescent="0.35">
      <c r="A10" s="3">
        <v>2021</v>
      </c>
      <c r="B10" s="4">
        <v>44378</v>
      </c>
      <c r="C10" s="4">
        <v>44469</v>
      </c>
      <c r="D10" s="5" t="s">
        <v>79</v>
      </c>
      <c r="E10" s="6" t="s">
        <v>80</v>
      </c>
      <c r="F10" s="11" t="s">
        <v>369</v>
      </c>
      <c r="G10" s="11" t="s">
        <v>369</v>
      </c>
      <c r="H10" s="11" t="s">
        <v>369</v>
      </c>
      <c r="I10" s="21" t="s">
        <v>122</v>
      </c>
      <c r="J10" s="20" t="s">
        <v>59</v>
      </c>
      <c r="K10" s="6"/>
      <c r="L10" s="3">
        <v>3</v>
      </c>
      <c r="M10" s="13"/>
      <c r="N10" s="20" t="s">
        <v>65</v>
      </c>
      <c r="P10" s="3" t="s">
        <v>187</v>
      </c>
      <c r="Q10" s="30">
        <v>44498</v>
      </c>
      <c r="R10" s="4">
        <v>44469</v>
      </c>
      <c r="S10" s="19" t="s">
        <v>229</v>
      </c>
    </row>
    <row r="11" spans="1:19" ht="40.15" customHeight="1" x14ac:dyDescent="0.35">
      <c r="A11" s="3">
        <v>2021</v>
      </c>
      <c r="B11" s="4">
        <v>44378</v>
      </c>
      <c r="C11" s="4">
        <v>44469</v>
      </c>
      <c r="D11" s="5" t="s">
        <v>81</v>
      </c>
      <c r="E11" s="5" t="s">
        <v>82</v>
      </c>
      <c r="F11" s="11" t="s">
        <v>369</v>
      </c>
      <c r="G11" s="11" t="s">
        <v>369</v>
      </c>
      <c r="H11" s="11" t="s">
        <v>369</v>
      </c>
      <c r="I11" s="21" t="s">
        <v>122</v>
      </c>
      <c r="J11" s="20" t="s">
        <v>59</v>
      </c>
      <c r="K11" s="6"/>
      <c r="L11" s="3">
        <v>4</v>
      </c>
      <c r="M11" s="13"/>
      <c r="N11" s="20" t="s">
        <v>65</v>
      </c>
      <c r="P11" s="3" t="s">
        <v>187</v>
      </c>
      <c r="Q11" s="30">
        <v>44498</v>
      </c>
      <c r="R11" s="4">
        <v>44469</v>
      </c>
      <c r="S11" s="17" t="s">
        <v>229</v>
      </c>
    </row>
    <row r="12" spans="1:19" ht="40.15" customHeight="1" x14ac:dyDescent="0.35">
      <c r="A12" s="3">
        <v>2021</v>
      </c>
      <c r="B12" s="4">
        <v>44378</v>
      </c>
      <c r="C12" s="4">
        <v>44469</v>
      </c>
      <c r="D12" s="5" t="s">
        <v>81</v>
      </c>
      <c r="E12" s="6" t="s">
        <v>83</v>
      </c>
      <c r="F12" s="11" t="s">
        <v>125</v>
      </c>
      <c r="G12" s="11" t="s">
        <v>126</v>
      </c>
      <c r="H12" s="11" t="s">
        <v>123</v>
      </c>
      <c r="I12" s="21" t="s">
        <v>122</v>
      </c>
      <c r="J12" s="20" t="s">
        <v>59</v>
      </c>
      <c r="K12" s="11" t="s">
        <v>200</v>
      </c>
      <c r="L12" s="12">
        <v>5</v>
      </c>
      <c r="M12" s="15" t="s">
        <v>207</v>
      </c>
      <c r="N12" s="20" t="s">
        <v>65</v>
      </c>
      <c r="P12" s="12" t="s">
        <v>187</v>
      </c>
      <c r="Q12" s="30">
        <v>44498</v>
      </c>
      <c r="R12" s="4">
        <v>44469</v>
      </c>
      <c r="S12" s="31" t="s">
        <v>372</v>
      </c>
    </row>
    <row r="13" spans="1:19" ht="40.15" customHeight="1" x14ac:dyDescent="0.35">
      <c r="A13" s="3">
        <v>2021</v>
      </c>
      <c r="B13" s="4">
        <v>44378</v>
      </c>
      <c r="C13" s="4">
        <v>44469</v>
      </c>
      <c r="D13" s="7" t="s">
        <v>81</v>
      </c>
      <c r="E13" s="8" t="s">
        <v>84</v>
      </c>
      <c r="F13" s="11" t="s">
        <v>127</v>
      </c>
      <c r="G13" s="11" t="s">
        <v>128</v>
      </c>
      <c r="H13" s="11" t="s">
        <v>129</v>
      </c>
      <c r="I13" s="21" t="s">
        <v>122</v>
      </c>
      <c r="J13" s="20" t="s">
        <v>59</v>
      </c>
      <c r="K13" s="11" t="s">
        <v>199</v>
      </c>
      <c r="L13" s="12">
        <v>6</v>
      </c>
      <c r="M13" s="28" t="s">
        <v>208</v>
      </c>
      <c r="N13" s="20" t="s">
        <v>65</v>
      </c>
      <c r="P13" s="12" t="s">
        <v>187</v>
      </c>
      <c r="Q13" s="30">
        <v>44498</v>
      </c>
      <c r="R13" s="4">
        <v>44469</v>
      </c>
      <c r="S13" s="12"/>
    </row>
    <row r="14" spans="1:19" ht="40.15" customHeight="1" x14ac:dyDescent="0.35">
      <c r="A14" s="3">
        <v>2021</v>
      </c>
      <c r="B14" s="4">
        <v>44378</v>
      </c>
      <c r="C14" s="4">
        <v>44469</v>
      </c>
      <c r="D14" s="5" t="s">
        <v>81</v>
      </c>
      <c r="E14" s="9" t="s">
        <v>85</v>
      </c>
      <c r="F14" s="11" t="s">
        <v>130</v>
      </c>
      <c r="G14" s="11" t="s">
        <v>131</v>
      </c>
      <c r="H14" s="11" t="s">
        <v>132</v>
      </c>
      <c r="I14" s="21" t="s">
        <v>122</v>
      </c>
      <c r="J14" s="20" t="s">
        <v>59</v>
      </c>
      <c r="K14" s="6" t="s">
        <v>198</v>
      </c>
      <c r="L14" s="3">
        <v>7</v>
      </c>
      <c r="M14" s="28" t="s">
        <v>209</v>
      </c>
      <c r="N14" s="20" t="s">
        <v>65</v>
      </c>
      <c r="P14" s="3" t="s">
        <v>187</v>
      </c>
      <c r="Q14" s="30">
        <v>44498</v>
      </c>
      <c r="R14" s="4">
        <v>44469</v>
      </c>
      <c r="S14" s="3"/>
    </row>
    <row r="15" spans="1:19" ht="40.15" customHeight="1" x14ac:dyDescent="0.35">
      <c r="A15" s="3">
        <v>2021</v>
      </c>
      <c r="B15" s="4">
        <v>44378</v>
      </c>
      <c r="C15" s="4">
        <v>44469</v>
      </c>
      <c r="D15" s="5" t="s">
        <v>81</v>
      </c>
      <c r="E15" s="6" t="s">
        <v>86</v>
      </c>
      <c r="F15" s="11" t="s">
        <v>133</v>
      </c>
      <c r="G15" s="11" t="s">
        <v>134</v>
      </c>
      <c r="H15" s="11" t="s">
        <v>135</v>
      </c>
      <c r="I15" s="21" t="s">
        <v>122</v>
      </c>
      <c r="J15" s="20" t="s">
        <v>59</v>
      </c>
      <c r="K15" s="5" t="s">
        <v>201</v>
      </c>
      <c r="L15" s="3">
        <v>8</v>
      </c>
      <c r="M15" s="13" t="s">
        <v>210</v>
      </c>
      <c r="N15" s="20" t="s">
        <v>65</v>
      </c>
      <c r="P15" s="3" t="s">
        <v>187</v>
      </c>
      <c r="Q15" s="30">
        <v>44498</v>
      </c>
      <c r="R15" s="4">
        <v>44469</v>
      </c>
      <c r="S15" s="3"/>
    </row>
    <row r="16" spans="1:19" ht="40.15" customHeight="1" x14ac:dyDescent="0.35">
      <c r="A16" s="3">
        <v>2021</v>
      </c>
      <c r="B16" s="4">
        <v>44378</v>
      </c>
      <c r="C16" s="4">
        <v>44469</v>
      </c>
      <c r="D16" s="5" t="s">
        <v>81</v>
      </c>
      <c r="E16" s="6" t="s">
        <v>87</v>
      </c>
      <c r="F16" s="11" t="s">
        <v>369</v>
      </c>
      <c r="G16" s="11" t="s">
        <v>369</v>
      </c>
      <c r="H16" s="11" t="s">
        <v>369</v>
      </c>
      <c r="I16" s="21" t="s">
        <v>122</v>
      </c>
      <c r="J16" s="20" t="s">
        <v>59</v>
      </c>
      <c r="K16" s="6"/>
      <c r="L16" s="3">
        <v>9</v>
      </c>
      <c r="M16" s="29"/>
      <c r="N16" s="20" t="s">
        <v>65</v>
      </c>
      <c r="P16" s="3" t="s">
        <v>187</v>
      </c>
      <c r="Q16" s="30">
        <v>44498</v>
      </c>
      <c r="R16" s="4">
        <v>44469</v>
      </c>
      <c r="S16" s="17" t="s">
        <v>229</v>
      </c>
    </row>
    <row r="17" spans="1:19" ht="40.15" customHeight="1" x14ac:dyDescent="0.35">
      <c r="A17" s="3">
        <v>2021</v>
      </c>
      <c r="B17" s="4">
        <v>44378</v>
      </c>
      <c r="C17" s="4">
        <v>44469</v>
      </c>
      <c r="D17" s="5" t="s">
        <v>88</v>
      </c>
      <c r="E17" s="6" t="s">
        <v>89</v>
      </c>
      <c r="F17" s="11" t="s">
        <v>137</v>
      </c>
      <c r="G17" s="11" t="s">
        <v>138</v>
      </c>
      <c r="H17" s="11" t="s">
        <v>139</v>
      </c>
      <c r="I17" s="22" t="s">
        <v>122</v>
      </c>
      <c r="J17" s="20" t="s">
        <v>59</v>
      </c>
      <c r="K17" s="6" t="s">
        <v>199</v>
      </c>
      <c r="L17" s="3">
        <v>10</v>
      </c>
      <c r="M17" s="13" t="s">
        <v>211</v>
      </c>
      <c r="N17" s="20" t="s">
        <v>65</v>
      </c>
      <c r="P17" s="3" t="s">
        <v>187</v>
      </c>
      <c r="Q17" s="30">
        <v>44498</v>
      </c>
      <c r="R17" s="4">
        <v>44469</v>
      </c>
      <c r="S17" s="3"/>
    </row>
    <row r="18" spans="1:19" ht="40.15" customHeight="1" x14ac:dyDescent="0.35">
      <c r="A18" s="3">
        <v>2021</v>
      </c>
      <c r="B18" s="4">
        <v>44378</v>
      </c>
      <c r="C18" s="4">
        <v>44469</v>
      </c>
      <c r="D18" s="5" t="s">
        <v>81</v>
      </c>
      <c r="E18" s="9" t="s">
        <v>90</v>
      </c>
      <c r="F18" s="11" t="s">
        <v>140</v>
      </c>
      <c r="G18" s="11" t="s">
        <v>141</v>
      </c>
      <c r="H18" s="11" t="s">
        <v>142</v>
      </c>
      <c r="I18" s="21" t="s">
        <v>143</v>
      </c>
      <c r="J18" s="20" t="s">
        <v>59</v>
      </c>
      <c r="K18" s="5" t="s">
        <v>199</v>
      </c>
      <c r="L18" s="3">
        <v>11</v>
      </c>
      <c r="M18" s="13" t="s">
        <v>212</v>
      </c>
      <c r="N18" s="20" t="s">
        <v>65</v>
      </c>
      <c r="P18" s="3" t="s">
        <v>187</v>
      </c>
      <c r="Q18" s="30">
        <v>44498</v>
      </c>
      <c r="R18" s="4">
        <v>44469</v>
      </c>
      <c r="S18" s="3"/>
    </row>
    <row r="19" spans="1:19" ht="40.15" customHeight="1" x14ac:dyDescent="0.35">
      <c r="A19" s="3">
        <v>2021</v>
      </c>
      <c r="B19" s="4">
        <v>44378</v>
      </c>
      <c r="C19" s="4">
        <v>44469</v>
      </c>
      <c r="D19" s="5" t="s">
        <v>91</v>
      </c>
      <c r="E19" s="9" t="s">
        <v>92</v>
      </c>
      <c r="F19" s="11" t="s">
        <v>144</v>
      </c>
      <c r="G19" s="11" t="s">
        <v>145</v>
      </c>
      <c r="H19" s="11" t="s">
        <v>146</v>
      </c>
      <c r="I19" s="21" t="s">
        <v>143</v>
      </c>
      <c r="J19" s="20" t="s">
        <v>59</v>
      </c>
      <c r="K19" s="6" t="s">
        <v>198</v>
      </c>
      <c r="L19" s="3">
        <v>12</v>
      </c>
      <c r="M19" s="13" t="s">
        <v>213</v>
      </c>
      <c r="N19" s="20" t="s">
        <v>65</v>
      </c>
      <c r="P19" s="3" t="s">
        <v>187</v>
      </c>
      <c r="Q19" s="30">
        <v>44498</v>
      </c>
      <c r="R19" s="4">
        <v>44469</v>
      </c>
      <c r="S19" s="3"/>
    </row>
    <row r="20" spans="1:19" ht="40.15" customHeight="1" x14ac:dyDescent="0.35">
      <c r="A20" s="3">
        <v>2021</v>
      </c>
      <c r="B20" s="4">
        <v>44378</v>
      </c>
      <c r="C20" s="4">
        <v>44469</v>
      </c>
      <c r="D20" s="5" t="s">
        <v>81</v>
      </c>
      <c r="E20" s="9" t="s">
        <v>93</v>
      </c>
      <c r="F20" s="11" t="s">
        <v>147</v>
      </c>
      <c r="G20" s="11" t="s">
        <v>148</v>
      </c>
      <c r="H20" s="11" t="s">
        <v>149</v>
      </c>
      <c r="I20" s="21" t="s">
        <v>143</v>
      </c>
      <c r="J20" s="20" t="s">
        <v>59</v>
      </c>
      <c r="K20" s="6" t="s">
        <v>202</v>
      </c>
      <c r="L20" s="3">
        <v>13</v>
      </c>
      <c r="M20" s="13" t="s">
        <v>214</v>
      </c>
      <c r="N20" s="20" t="s">
        <v>65</v>
      </c>
      <c r="P20" s="3" t="s">
        <v>187</v>
      </c>
      <c r="Q20" s="30">
        <v>44498</v>
      </c>
      <c r="R20" s="4">
        <v>44469</v>
      </c>
      <c r="S20" s="3"/>
    </row>
    <row r="21" spans="1:19" ht="40.15" customHeight="1" x14ac:dyDescent="0.35">
      <c r="A21" s="3">
        <v>2021</v>
      </c>
      <c r="B21" s="4">
        <v>44378</v>
      </c>
      <c r="C21" s="4">
        <v>44469</v>
      </c>
      <c r="D21" s="5" t="s">
        <v>81</v>
      </c>
      <c r="E21" s="6" t="s">
        <v>94</v>
      </c>
      <c r="F21" s="11" t="s">
        <v>369</v>
      </c>
      <c r="G21" s="11" t="s">
        <v>369</v>
      </c>
      <c r="H21" s="11" t="s">
        <v>369</v>
      </c>
      <c r="I21" s="21" t="s">
        <v>143</v>
      </c>
      <c r="J21" s="20" t="s">
        <v>59</v>
      </c>
      <c r="K21" s="6"/>
      <c r="L21" s="3">
        <v>14</v>
      </c>
      <c r="M21" s="13"/>
      <c r="N21" s="20" t="s">
        <v>65</v>
      </c>
      <c r="P21" s="3" t="s">
        <v>187</v>
      </c>
      <c r="Q21" s="30">
        <v>44498</v>
      </c>
      <c r="R21" s="4">
        <v>44469</v>
      </c>
      <c r="S21" s="17" t="s">
        <v>229</v>
      </c>
    </row>
    <row r="22" spans="1:19" ht="40.15" customHeight="1" x14ac:dyDescent="0.35">
      <c r="A22" s="3">
        <v>2021</v>
      </c>
      <c r="B22" s="4">
        <v>44378</v>
      </c>
      <c r="C22" s="4">
        <v>44469</v>
      </c>
      <c r="D22" s="5" t="s">
        <v>88</v>
      </c>
      <c r="E22" s="5" t="s">
        <v>95</v>
      </c>
      <c r="F22" s="11" t="s">
        <v>150</v>
      </c>
      <c r="G22" s="11" t="s">
        <v>151</v>
      </c>
      <c r="H22" s="11" t="s">
        <v>136</v>
      </c>
      <c r="I22" s="21" t="s">
        <v>122</v>
      </c>
      <c r="J22" s="20" t="s">
        <v>60</v>
      </c>
      <c r="K22" s="6" t="s">
        <v>199</v>
      </c>
      <c r="L22" s="3">
        <v>15</v>
      </c>
      <c r="M22" s="13" t="s">
        <v>215</v>
      </c>
      <c r="N22" s="20" t="s">
        <v>65</v>
      </c>
      <c r="P22" s="3" t="s">
        <v>187</v>
      </c>
      <c r="Q22" s="30">
        <v>44498</v>
      </c>
      <c r="R22" s="4">
        <v>44469</v>
      </c>
      <c r="S22" s="3"/>
    </row>
    <row r="23" spans="1:19" ht="40.15" customHeight="1" x14ac:dyDescent="0.35">
      <c r="A23" s="3">
        <v>2021</v>
      </c>
      <c r="B23" s="4">
        <v>44378</v>
      </c>
      <c r="C23" s="4">
        <v>44469</v>
      </c>
      <c r="D23" s="7" t="s">
        <v>91</v>
      </c>
      <c r="E23" s="5" t="s">
        <v>96</v>
      </c>
      <c r="F23" s="11" t="s">
        <v>152</v>
      </c>
      <c r="G23" s="11" t="s">
        <v>153</v>
      </c>
      <c r="H23" s="11" t="s">
        <v>154</v>
      </c>
      <c r="I23" s="23" t="s">
        <v>155</v>
      </c>
      <c r="J23" s="20" t="s">
        <v>59</v>
      </c>
      <c r="K23" s="11" t="s">
        <v>199</v>
      </c>
      <c r="L23" s="12">
        <v>16</v>
      </c>
      <c r="M23" s="15" t="s">
        <v>216</v>
      </c>
      <c r="N23" s="20" t="s">
        <v>65</v>
      </c>
      <c r="P23" s="12" t="s">
        <v>187</v>
      </c>
      <c r="Q23" s="30">
        <v>44498</v>
      </c>
      <c r="R23" s="4">
        <v>44469</v>
      </c>
      <c r="S23" s="12"/>
    </row>
    <row r="24" spans="1:19" ht="40.15" customHeight="1" x14ac:dyDescent="0.35">
      <c r="A24" s="3">
        <v>2021</v>
      </c>
      <c r="B24" s="4">
        <v>44378</v>
      </c>
      <c r="C24" s="4">
        <v>44469</v>
      </c>
      <c r="D24" s="7" t="s">
        <v>81</v>
      </c>
      <c r="E24" s="8" t="s">
        <v>97</v>
      </c>
      <c r="F24" s="11" t="s">
        <v>156</v>
      </c>
      <c r="G24" s="11" t="s">
        <v>121</v>
      </c>
      <c r="H24" s="11" t="s">
        <v>157</v>
      </c>
      <c r="I24" s="23" t="s">
        <v>158</v>
      </c>
      <c r="J24" s="20" t="s">
        <v>59</v>
      </c>
      <c r="K24" s="11" t="s">
        <v>199</v>
      </c>
      <c r="L24" s="12">
        <v>17</v>
      </c>
      <c r="M24" s="14" t="s">
        <v>217</v>
      </c>
      <c r="N24" s="20" t="s">
        <v>65</v>
      </c>
      <c r="P24" s="12" t="s">
        <v>187</v>
      </c>
      <c r="Q24" s="30">
        <v>44498</v>
      </c>
      <c r="R24" s="4">
        <v>44469</v>
      </c>
      <c r="S24" s="12"/>
    </row>
    <row r="25" spans="1:19" ht="40.15" customHeight="1" x14ac:dyDescent="0.35">
      <c r="A25" s="3">
        <v>2021</v>
      </c>
      <c r="B25" s="4">
        <v>44378</v>
      </c>
      <c r="C25" s="4">
        <v>44469</v>
      </c>
      <c r="D25" s="7" t="s">
        <v>81</v>
      </c>
      <c r="E25" s="8" t="s">
        <v>98</v>
      </c>
      <c r="F25" s="11" t="s">
        <v>369</v>
      </c>
      <c r="G25" s="11" t="s">
        <v>369</v>
      </c>
      <c r="H25" s="11" t="s">
        <v>369</v>
      </c>
      <c r="I25" s="23" t="s">
        <v>158</v>
      </c>
      <c r="J25" s="20" t="s">
        <v>59</v>
      </c>
      <c r="K25" s="11"/>
      <c r="L25" s="12">
        <v>18</v>
      </c>
      <c r="M25" s="16"/>
      <c r="N25" s="20" t="s">
        <v>65</v>
      </c>
      <c r="P25" s="12" t="s">
        <v>187</v>
      </c>
      <c r="Q25" s="30">
        <v>44498</v>
      </c>
      <c r="R25" s="4">
        <v>44469</v>
      </c>
      <c r="S25" s="18" t="s">
        <v>229</v>
      </c>
    </row>
    <row r="26" spans="1:19" ht="40.15" customHeight="1" x14ac:dyDescent="0.35">
      <c r="A26" s="3">
        <v>2021</v>
      </c>
      <c r="B26" s="4">
        <v>44378</v>
      </c>
      <c r="C26" s="4">
        <v>44469</v>
      </c>
      <c r="D26" s="7" t="s">
        <v>81</v>
      </c>
      <c r="E26" s="8" t="s">
        <v>99</v>
      </c>
      <c r="F26" s="11" t="s">
        <v>159</v>
      </c>
      <c r="G26" s="11" t="s">
        <v>160</v>
      </c>
      <c r="H26" s="11" t="s">
        <v>161</v>
      </c>
      <c r="I26" s="23" t="s">
        <v>158</v>
      </c>
      <c r="J26" s="20" t="s">
        <v>59</v>
      </c>
      <c r="K26" s="11" t="s">
        <v>199</v>
      </c>
      <c r="L26" s="12">
        <v>19</v>
      </c>
      <c r="M26" s="28" t="s">
        <v>218</v>
      </c>
      <c r="N26" s="20" t="s">
        <v>65</v>
      </c>
      <c r="P26" s="12" t="s">
        <v>187</v>
      </c>
      <c r="Q26" s="30">
        <v>44498</v>
      </c>
      <c r="R26" s="4">
        <v>44469</v>
      </c>
      <c r="S26" s="12"/>
    </row>
    <row r="27" spans="1:19" ht="40.15" customHeight="1" x14ac:dyDescent="0.35">
      <c r="A27" s="3">
        <v>2021</v>
      </c>
      <c r="B27" s="4">
        <v>44378</v>
      </c>
      <c r="C27" s="4">
        <v>44469</v>
      </c>
      <c r="D27" s="5" t="s">
        <v>91</v>
      </c>
      <c r="E27" s="8" t="s">
        <v>100</v>
      </c>
      <c r="F27" s="11" t="s">
        <v>369</v>
      </c>
      <c r="G27" s="11" t="s">
        <v>369</v>
      </c>
      <c r="H27" s="11" t="s">
        <v>369</v>
      </c>
      <c r="I27" s="23" t="s">
        <v>155</v>
      </c>
      <c r="J27" s="20" t="s">
        <v>59</v>
      </c>
      <c r="K27" s="6"/>
      <c r="L27" s="3">
        <v>20</v>
      </c>
      <c r="M27" s="13"/>
      <c r="N27" s="20" t="s">
        <v>65</v>
      </c>
      <c r="P27" s="3" t="s">
        <v>187</v>
      </c>
      <c r="Q27" s="30">
        <v>44498</v>
      </c>
      <c r="R27" s="4">
        <v>44469</v>
      </c>
      <c r="S27" s="19" t="s">
        <v>229</v>
      </c>
    </row>
    <row r="28" spans="1:19" ht="40.15" customHeight="1" x14ac:dyDescent="0.35">
      <c r="A28" s="3">
        <v>2021</v>
      </c>
      <c r="B28" s="4">
        <v>44378</v>
      </c>
      <c r="C28" s="4">
        <v>44469</v>
      </c>
      <c r="D28" s="5" t="s">
        <v>81</v>
      </c>
      <c r="E28" s="8" t="s">
        <v>101</v>
      </c>
      <c r="F28" s="11" t="s">
        <v>163</v>
      </c>
      <c r="G28" s="11" t="s">
        <v>124</v>
      </c>
      <c r="H28" s="11" t="s">
        <v>164</v>
      </c>
      <c r="I28" s="24" t="s">
        <v>165</v>
      </c>
      <c r="J28" s="20" t="s">
        <v>59</v>
      </c>
      <c r="K28" s="6" t="s">
        <v>198</v>
      </c>
      <c r="L28" s="3">
        <v>21</v>
      </c>
      <c r="M28" s="15" t="s">
        <v>219</v>
      </c>
      <c r="N28" s="20" t="s">
        <v>65</v>
      </c>
      <c r="P28" s="3" t="s">
        <v>187</v>
      </c>
      <c r="Q28" s="30">
        <v>44498</v>
      </c>
      <c r="R28" s="4">
        <v>44469</v>
      </c>
      <c r="S28" s="3"/>
    </row>
    <row r="29" spans="1:19" ht="40.15" customHeight="1" x14ac:dyDescent="0.35">
      <c r="A29" s="3">
        <v>2021</v>
      </c>
      <c r="B29" s="4">
        <v>44378</v>
      </c>
      <c r="C29" s="4">
        <v>44469</v>
      </c>
      <c r="D29" s="5" t="s">
        <v>81</v>
      </c>
      <c r="E29" s="5" t="s">
        <v>102</v>
      </c>
      <c r="F29" s="11" t="s">
        <v>166</v>
      </c>
      <c r="G29" s="11" t="s">
        <v>167</v>
      </c>
      <c r="H29" s="11" t="s">
        <v>142</v>
      </c>
      <c r="I29" s="24" t="s">
        <v>165</v>
      </c>
      <c r="J29" s="20" t="s">
        <v>59</v>
      </c>
      <c r="K29" s="6" t="s">
        <v>199</v>
      </c>
      <c r="L29" s="3">
        <v>22</v>
      </c>
      <c r="M29" s="13" t="s">
        <v>220</v>
      </c>
      <c r="N29" s="20" t="s">
        <v>65</v>
      </c>
      <c r="P29" s="3" t="s">
        <v>187</v>
      </c>
      <c r="Q29" s="30">
        <v>44498</v>
      </c>
      <c r="R29" s="4">
        <v>44469</v>
      </c>
      <c r="S29" s="3"/>
    </row>
    <row r="30" spans="1:19" ht="40.15" customHeight="1" x14ac:dyDescent="0.35">
      <c r="A30" s="3">
        <v>2021</v>
      </c>
      <c r="B30" s="4">
        <v>44378</v>
      </c>
      <c r="C30" s="4">
        <v>44469</v>
      </c>
      <c r="D30" s="7" t="s">
        <v>88</v>
      </c>
      <c r="E30" s="5" t="s">
        <v>103</v>
      </c>
      <c r="F30" s="11" t="s">
        <v>168</v>
      </c>
      <c r="G30" s="11" t="s">
        <v>169</v>
      </c>
      <c r="H30" s="11" t="s">
        <v>142</v>
      </c>
      <c r="I30" s="21" t="s">
        <v>122</v>
      </c>
      <c r="J30" s="20" t="s">
        <v>59</v>
      </c>
      <c r="K30" s="7" t="s">
        <v>199</v>
      </c>
      <c r="L30" s="12">
        <v>23</v>
      </c>
      <c r="M30" s="16" t="s">
        <v>221</v>
      </c>
      <c r="N30" s="20" t="s">
        <v>65</v>
      </c>
      <c r="P30" s="12" t="s">
        <v>187</v>
      </c>
      <c r="Q30" s="30">
        <v>44498</v>
      </c>
      <c r="R30" s="4">
        <v>44469</v>
      </c>
      <c r="S30" s="12"/>
    </row>
    <row r="31" spans="1:19" ht="40.15" customHeight="1" x14ac:dyDescent="0.35">
      <c r="A31" s="3">
        <v>2021</v>
      </c>
      <c r="B31" s="4">
        <v>44378</v>
      </c>
      <c r="C31" s="4">
        <v>44469</v>
      </c>
      <c r="D31" s="7" t="s">
        <v>81</v>
      </c>
      <c r="E31" s="5" t="s">
        <v>104</v>
      </c>
      <c r="F31" s="11" t="s">
        <v>170</v>
      </c>
      <c r="G31" s="11" t="s">
        <v>171</v>
      </c>
      <c r="H31" s="11" t="s">
        <v>172</v>
      </c>
      <c r="I31" s="23" t="s">
        <v>173</v>
      </c>
      <c r="J31" s="20" t="s">
        <v>59</v>
      </c>
      <c r="K31" s="11" t="s">
        <v>199</v>
      </c>
      <c r="L31" s="12">
        <v>24</v>
      </c>
      <c r="M31" s="29" t="s">
        <v>370</v>
      </c>
      <c r="N31" s="20" t="s">
        <v>65</v>
      </c>
      <c r="P31" s="12" t="s">
        <v>187</v>
      </c>
      <c r="Q31" s="30">
        <v>44498</v>
      </c>
      <c r="R31" s="4">
        <v>44469</v>
      </c>
      <c r="S31" s="3"/>
    </row>
    <row r="32" spans="1:19" ht="40.15" customHeight="1" x14ac:dyDescent="0.35">
      <c r="A32" s="3">
        <v>2021</v>
      </c>
      <c r="B32" s="4">
        <v>44378</v>
      </c>
      <c r="C32" s="4">
        <v>44469</v>
      </c>
      <c r="D32" s="7" t="s">
        <v>81</v>
      </c>
      <c r="E32" s="8" t="s">
        <v>105</v>
      </c>
      <c r="F32" s="11" t="s">
        <v>174</v>
      </c>
      <c r="G32" s="11" t="s">
        <v>175</v>
      </c>
      <c r="H32" s="11" t="s">
        <v>176</v>
      </c>
      <c r="I32" s="23" t="s">
        <v>173</v>
      </c>
      <c r="J32" s="20" t="s">
        <v>59</v>
      </c>
      <c r="K32" s="7" t="s">
        <v>204</v>
      </c>
      <c r="L32" s="12">
        <v>25</v>
      </c>
      <c r="M32" s="15" t="s">
        <v>222</v>
      </c>
      <c r="N32" s="20" t="s">
        <v>65</v>
      </c>
      <c r="P32" s="12" t="s">
        <v>187</v>
      </c>
      <c r="Q32" s="30">
        <v>44498</v>
      </c>
      <c r="R32" s="4">
        <v>44469</v>
      </c>
      <c r="S32" s="12"/>
    </row>
    <row r="33" spans="1:19" ht="40.15" customHeight="1" x14ac:dyDescent="0.35">
      <c r="A33" s="3">
        <v>2021</v>
      </c>
      <c r="B33" s="4">
        <v>44378</v>
      </c>
      <c r="C33" s="4">
        <v>44469</v>
      </c>
      <c r="D33" s="7" t="s">
        <v>91</v>
      </c>
      <c r="E33" s="10" t="s">
        <v>106</v>
      </c>
      <c r="F33" s="11" t="s">
        <v>177</v>
      </c>
      <c r="G33" s="11" t="s">
        <v>178</v>
      </c>
      <c r="H33" s="11" t="s">
        <v>179</v>
      </c>
      <c r="I33" s="23" t="s">
        <v>173</v>
      </c>
      <c r="J33" s="20" t="s">
        <v>60</v>
      </c>
      <c r="K33" s="7" t="s">
        <v>203</v>
      </c>
      <c r="L33" s="12">
        <v>26</v>
      </c>
      <c r="M33" s="14" t="s">
        <v>223</v>
      </c>
      <c r="N33" s="20" t="s">
        <v>65</v>
      </c>
      <c r="P33" s="12" t="s">
        <v>187</v>
      </c>
      <c r="Q33" s="30">
        <v>44498</v>
      </c>
      <c r="R33" s="4">
        <v>44469</v>
      </c>
      <c r="S33" s="18" t="s">
        <v>373</v>
      </c>
    </row>
    <row r="34" spans="1:19" ht="40.15" customHeight="1" x14ac:dyDescent="0.35">
      <c r="A34" s="3">
        <v>2021</v>
      </c>
      <c r="B34" s="4">
        <v>44378</v>
      </c>
      <c r="C34" s="4">
        <v>44469</v>
      </c>
      <c r="D34" s="7" t="s">
        <v>81</v>
      </c>
      <c r="E34" s="8" t="s">
        <v>107</v>
      </c>
      <c r="F34" s="11" t="s">
        <v>180</v>
      </c>
      <c r="G34" s="11" t="s">
        <v>181</v>
      </c>
      <c r="H34" s="11" t="s">
        <v>123</v>
      </c>
      <c r="I34" s="24" t="s">
        <v>182</v>
      </c>
      <c r="J34" s="20" t="s">
        <v>59</v>
      </c>
      <c r="K34" s="7" t="s">
        <v>199</v>
      </c>
      <c r="L34" s="12">
        <v>27</v>
      </c>
      <c r="M34" s="15" t="s">
        <v>224</v>
      </c>
      <c r="N34" s="20" t="s">
        <v>65</v>
      </c>
      <c r="P34" s="12" t="s">
        <v>187</v>
      </c>
      <c r="Q34" s="30">
        <v>44498</v>
      </c>
      <c r="R34" s="4">
        <v>44469</v>
      </c>
      <c r="S34" s="12"/>
    </row>
    <row r="35" spans="1:19" ht="40.15" customHeight="1" x14ac:dyDescent="0.35">
      <c r="A35" s="3">
        <v>2021</v>
      </c>
      <c r="B35" s="4">
        <v>44378</v>
      </c>
      <c r="C35" s="4">
        <v>44469</v>
      </c>
      <c r="D35" s="7" t="s">
        <v>81</v>
      </c>
      <c r="E35" s="8" t="s">
        <v>108</v>
      </c>
      <c r="F35" s="11" t="s">
        <v>183</v>
      </c>
      <c r="G35" s="11" t="s">
        <v>184</v>
      </c>
      <c r="H35" s="11" t="s">
        <v>184</v>
      </c>
      <c r="I35" s="24" t="s">
        <v>182</v>
      </c>
      <c r="J35" s="20" t="s">
        <v>59</v>
      </c>
      <c r="K35" s="11" t="s">
        <v>199</v>
      </c>
      <c r="L35" s="12">
        <v>28</v>
      </c>
      <c r="M35" s="28" t="s">
        <v>225</v>
      </c>
      <c r="N35" s="20" t="s">
        <v>65</v>
      </c>
      <c r="P35" s="12" t="s">
        <v>187</v>
      </c>
      <c r="Q35" s="30">
        <v>44498</v>
      </c>
      <c r="R35" s="4">
        <v>44469</v>
      </c>
      <c r="S35" s="12"/>
    </row>
    <row r="36" spans="1:19" ht="40.15" customHeight="1" x14ac:dyDescent="0.35">
      <c r="A36" s="3">
        <v>2021</v>
      </c>
      <c r="B36" s="4">
        <v>44378</v>
      </c>
      <c r="C36" s="4">
        <v>44469</v>
      </c>
      <c r="D36" s="5" t="s">
        <v>81</v>
      </c>
      <c r="E36" s="9" t="s">
        <v>109</v>
      </c>
      <c r="F36" s="11" t="s">
        <v>185</v>
      </c>
      <c r="G36" s="11" t="s">
        <v>186</v>
      </c>
      <c r="H36" s="11" t="s">
        <v>162</v>
      </c>
      <c r="I36" s="24" t="s">
        <v>182</v>
      </c>
      <c r="J36" s="20" t="s">
        <v>59</v>
      </c>
      <c r="K36" s="6" t="s">
        <v>199</v>
      </c>
      <c r="L36" s="3">
        <v>29</v>
      </c>
      <c r="M36" s="29" t="s">
        <v>371</v>
      </c>
      <c r="N36" s="20" t="s">
        <v>65</v>
      </c>
      <c r="P36" s="3" t="s">
        <v>187</v>
      </c>
      <c r="Q36" s="30">
        <v>44498</v>
      </c>
      <c r="R36" s="4">
        <v>44469</v>
      </c>
      <c r="S36" s="3"/>
    </row>
    <row r="37" spans="1:19" ht="40.15" customHeight="1" x14ac:dyDescent="0.35">
      <c r="A37" s="3">
        <v>2021</v>
      </c>
      <c r="B37" s="4">
        <v>44378</v>
      </c>
      <c r="C37" s="4">
        <v>44469</v>
      </c>
      <c r="D37" s="7" t="s">
        <v>88</v>
      </c>
      <c r="E37" s="5" t="s">
        <v>110</v>
      </c>
      <c r="F37" s="11" t="s">
        <v>369</v>
      </c>
      <c r="G37" s="11" t="s">
        <v>369</v>
      </c>
      <c r="H37" s="11" t="s">
        <v>369</v>
      </c>
      <c r="I37" s="21" t="s">
        <v>122</v>
      </c>
      <c r="J37" s="20" t="s">
        <v>59</v>
      </c>
      <c r="K37" s="11"/>
      <c r="L37" s="12">
        <v>30</v>
      </c>
      <c r="M37" s="14"/>
      <c r="N37" s="20" t="s">
        <v>65</v>
      </c>
      <c r="P37" s="12" t="s">
        <v>187</v>
      </c>
      <c r="Q37" s="30">
        <v>44498</v>
      </c>
      <c r="R37" s="4">
        <v>44469</v>
      </c>
      <c r="S37" s="18" t="s">
        <v>229</v>
      </c>
    </row>
    <row r="38" spans="1:19" ht="40.15" customHeight="1" x14ac:dyDescent="0.35">
      <c r="A38" s="3">
        <v>2021</v>
      </c>
      <c r="B38" s="4">
        <v>44378</v>
      </c>
      <c r="C38" s="4">
        <v>44469</v>
      </c>
      <c r="D38" s="7" t="s">
        <v>81</v>
      </c>
      <c r="E38" s="5" t="s">
        <v>111</v>
      </c>
      <c r="F38" s="7" t="s">
        <v>369</v>
      </c>
      <c r="G38" s="7" t="s">
        <v>369</v>
      </c>
      <c r="H38" s="7" t="s">
        <v>369</v>
      </c>
      <c r="I38" s="23" t="s">
        <v>187</v>
      </c>
      <c r="J38" s="20" t="s">
        <v>59</v>
      </c>
      <c r="K38" s="11"/>
      <c r="L38" s="12">
        <v>31</v>
      </c>
      <c r="M38" s="15"/>
      <c r="N38" s="20" t="s">
        <v>65</v>
      </c>
      <c r="P38" s="12" t="s">
        <v>187</v>
      </c>
      <c r="Q38" s="30">
        <v>44498</v>
      </c>
      <c r="R38" s="4">
        <v>44469</v>
      </c>
      <c r="S38" s="19" t="s">
        <v>229</v>
      </c>
    </row>
    <row r="39" spans="1:19" ht="40.15" customHeight="1" x14ac:dyDescent="0.35">
      <c r="A39" s="3">
        <v>2021</v>
      </c>
      <c r="B39" s="4">
        <v>44378</v>
      </c>
      <c r="C39" s="4">
        <v>44469</v>
      </c>
      <c r="D39" s="7" t="s">
        <v>81</v>
      </c>
      <c r="E39" s="5" t="s">
        <v>112</v>
      </c>
      <c r="F39" s="7" t="s">
        <v>369</v>
      </c>
      <c r="G39" s="7" t="s">
        <v>369</v>
      </c>
      <c r="H39" s="7" t="s">
        <v>369</v>
      </c>
      <c r="I39" s="23" t="s">
        <v>187</v>
      </c>
      <c r="J39" s="20" t="s">
        <v>59</v>
      </c>
      <c r="K39" s="7"/>
      <c r="L39" s="12">
        <v>32</v>
      </c>
      <c r="M39" s="14"/>
      <c r="N39" s="20" t="s">
        <v>65</v>
      </c>
      <c r="P39" s="12" t="s">
        <v>187</v>
      </c>
      <c r="Q39" s="30">
        <v>44498</v>
      </c>
      <c r="R39" s="4">
        <v>44469</v>
      </c>
      <c r="S39" s="18" t="s">
        <v>229</v>
      </c>
    </row>
    <row r="40" spans="1:19" ht="40.15" customHeight="1" x14ac:dyDescent="0.35">
      <c r="A40" s="3">
        <v>2021</v>
      </c>
      <c r="B40" s="4">
        <v>44378</v>
      </c>
      <c r="C40" s="4">
        <v>44469</v>
      </c>
      <c r="D40" s="7" t="s">
        <v>91</v>
      </c>
      <c r="E40" s="5" t="s">
        <v>113</v>
      </c>
      <c r="F40" s="7" t="s">
        <v>369</v>
      </c>
      <c r="G40" s="7" t="s">
        <v>369</v>
      </c>
      <c r="H40" s="7" t="s">
        <v>369</v>
      </c>
      <c r="I40" s="23" t="s">
        <v>187</v>
      </c>
      <c r="J40" s="20" t="s">
        <v>59</v>
      </c>
      <c r="K40" s="11"/>
      <c r="L40" s="12">
        <v>33</v>
      </c>
      <c r="M40" s="15"/>
      <c r="N40" s="20" t="s">
        <v>65</v>
      </c>
      <c r="P40" s="12" t="s">
        <v>187</v>
      </c>
      <c r="Q40" s="30">
        <v>44498</v>
      </c>
      <c r="R40" s="4">
        <v>44469</v>
      </c>
      <c r="S40" s="19" t="s">
        <v>229</v>
      </c>
    </row>
    <row r="41" spans="1:19" ht="40.15" customHeight="1" x14ac:dyDescent="0.35">
      <c r="A41" s="3">
        <v>2021</v>
      </c>
      <c r="B41" s="4">
        <v>44378</v>
      </c>
      <c r="C41" s="4">
        <v>44469</v>
      </c>
      <c r="D41" s="7" t="s">
        <v>81</v>
      </c>
      <c r="E41" s="5" t="s">
        <v>114</v>
      </c>
      <c r="F41" s="7" t="s">
        <v>188</v>
      </c>
      <c r="G41" s="7" t="s">
        <v>189</v>
      </c>
      <c r="H41" s="7" t="s">
        <v>190</v>
      </c>
      <c r="I41" s="23" t="s">
        <v>191</v>
      </c>
      <c r="J41" s="20" t="s">
        <v>58</v>
      </c>
      <c r="K41" s="11" t="s">
        <v>204</v>
      </c>
      <c r="L41" s="12">
        <v>34</v>
      </c>
      <c r="M41" s="15" t="s">
        <v>226</v>
      </c>
      <c r="N41" s="20" t="s">
        <v>65</v>
      </c>
      <c r="P41" s="12" t="s">
        <v>187</v>
      </c>
      <c r="Q41" s="30">
        <v>44498</v>
      </c>
      <c r="R41" s="4">
        <v>44469</v>
      </c>
      <c r="S41" s="12"/>
    </row>
    <row r="42" spans="1:19" ht="40.15" customHeight="1" x14ac:dyDescent="0.35">
      <c r="A42" s="3">
        <v>2021</v>
      </c>
      <c r="B42" s="4">
        <v>44378</v>
      </c>
      <c r="C42" s="4">
        <v>44469</v>
      </c>
      <c r="D42" s="7" t="s">
        <v>81</v>
      </c>
      <c r="E42" s="5" t="s">
        <v>115</v>
      </c>
      <c r="F42" s="7" t="s">
        <v>192</v>
      </c>
      <c r="G42" s="7" t="s">
        <v>193</v>
      </c>
      <c r="H42" s="7" t="s">
        <v>194</v>
      </c>
      <c r="I42" s="23" t="s">
        <v>191</v>
      </c>
      <c r="J42" s="20" t="s">
        <v>58</v>
      </c>
      <c r="K42" s="11" t="s">
        <v>205</v>
      </c>
      <c r="L42" s="12">
        <v>35</v>
      </c>
      <c r="M42" s="14" t="s">
        <v>227</v>
      </c>
      <c r="N42" s="20" t="s">
        <v>65</v>
      </c>
      <c r="P42" s="12" t="s">
        <v>187</v>
      </c>
      <c r="Q42" s="30">
        <v>44498</v>
      </c>
      <c r="R42" s="4">
        <v>44469</v>
      </c>
      <c r="S42" s="12"/>
    </row>
    <row r="43" spans="1:19" ht="40.15" customHeight="1" x14ac:dyDescent="0.35">
      <c r="A43" s="3">
        <v>2021</v>
      </c>
      <c r="B43" s="4">
        <v>44378</v>
      </c>
      <c r="C43" s="4">
        <v>44469</v>
      </c>
      <c r="D43" s="7" t="s">
        <v>81</v>
      </c>
      <c r="E43" s="5" t="s">
        <v>116</v>
      </c>
      <c r="F43" s="7" t="s">
        <v>195</v>
      </c>
      <c r="G43" s="7" t="s">
        <v>196</v>
      </c>
      <c r="H43" s="7" t="s">
        <v>171</v>
      </c>
      <c r="I43" s="23" t="s">
        <v>191</v>
      </c>
      <c r="J43" s="20" t="s">
        <v>59</v>
      </c>
      <c r="K43" s="11" t="s">
        <v>204</v>
      </c>
      <c r="L43" s="12">
        <v>36</v>
      </c>
      <c r="M43" s="14" t="s">
        <v>228</v>
      </c>
      <c r="N43" s="20" t="s">
        <v>65</v>
      </c>
      <c r="P43" s="12" t="s">
        <v>187</v>
      </c>
      <c r="Q43" s="30">
        <v>44498</v>
      </c>
      <c r="R43" s="4">
        <v>44469</v>
      </c>
      <c r="S43" s="18" t="s">
        <v>374</v>
      </c>
    </row>
  </sheetData>
  <mergeCells count="7">
    <mergeCell ref="A6:S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hyperlinks>
    <hyperlink ref="M8" r:id="rId1" xr:uid="{00000000-0004-0000-0000-000000000000}"/>
    <hyperlink ref="M15" r:id="rId2" xr:uid="{00000000-0004-0000-0000-000001000000}"/>
    <hyperlink ref="M20" r:id="rId3" xr:uid="{00000000-0004-0000-0000-000002000000}"/>
    <hyperlink ref="M19" r:id="rId4" xr:uid="{00000000-0004-0000-0000-000003000000}"/>
    <hyperlink ref="M17" r:id="rId5" xr:uid="{00000000-0004-0000-0000-000004000000}"/>
    <hyperlink ref="M22" r:id="rId6" xr:uid="{00000000-0004-0000-0000-000005000000}"/>
    <hyperlink ref="M29" r:id="rId7" xr:uid="{00000000-0004-0000-0000-000006000000}"/>
    <hyperlink ref="M24" r:id="rId8" xr:uid="{00000000-0004-0000-0000-000007000000}"/>
    <hyperlink ref="M18" r:id="rId9" xr:uid="{00000000-0004-0000-0000-000008000000}"/>
    <hyperlink ref="M43" r:id="rId10" xr:uid="{00000000-0004-0000-0000-000009000000}"/>
    <hyperlink ref="M42" r:id="rId11" xr:uid="{00000000-0004-0000-0000-00000A000000}"/>
    <hyperlink ref="M32" r:id="rId12" xr:uid="{00000000-0004-0000-0000-00000B000000}"/>
    <hyperlink ref="M41" r:id="rId13" xr:uid="{00000000-0004-0000-0000-00000C000000}"/>
    <hyperlink ref="M12" r:id="rId14" xr:uid="{00000000-0004-0000-0000-00000D000000}"/>
    <hyperlink ref="M34" r:id="rId15" xr:uid="{00000000-0004-0000-0000-00000E000000}"/>
    <hyperlink ref="M28" r:id="rId16" xr:uid="{00000000-0004-0000-0000-00000F000000}"/>
    <hyperlink ref="M30" r:id="rId17" xr:uid="{00000000-0004-0000-0000-000010000000}"/>
    <hyperlink ref="M33" r:id="rId18" xr:uid="{00000000-0004-0000-0000-000011000000}"/>
    <hyperlink ref="M23" r:id="rId19" xr:uid="{00000000-0004-0000-0000-000012000000}"/>
    <hyperlink ref="M13" r:id="rId20" xr:uid="{00000000-0004-0000-0000-000013000000}"/>
    <hyperlink ref="M14" r:id="rId21" xr:uid="{00000000-0004-0000-0000-000014000000}"/>
    <hyperlink ref="M26" r:id="rId22" xr:uid="{00000000-0004-0000-0000-000015000000}"/>
    <hyperlink ref="M35" r:id="rId23" xr:uid="{00000000-0004-0000-0000-000016000000}"/>
    <hyperlink ref="M31" r:id="rId24" xr:uid="{00000000-0004-0000-0000-000017000000}"/>
    <hyperlink ref="M36" r:id="rId25" xr:uid="{00000000-0004-0000-0000-000018000000}"/>
  </hyperlinks>
  <pageMargins left="0.7" right="0.7" top="0.75" bottom="0.75" header="0.3" footer="0.3"/>
  <pageSetup orientation="portrait" r:id="rId26"/>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796875" defaultRowHeight="14.5" x14ac:dyDescent="0.35"/>
  <sheetData>
    <row r="1" spans="1:1" x14ac:dyDescent="0.35">
      <c r="A1" t="s">
        <v>54</v>
      </c>
    </row>
    <row r="2" spans="1:1" x14ac:dyDescent="0.35">
      <c r="A2" t="s">
        <v>55</v>
      </c>
    </row>
    <row r="3" spans="1:1" x14ac:dyDescent="0.35">
      <c r="A3" t="s">
        <v>56</v>
      </c>
    </row>
    <row r="4" spans="1:1" x14ac:dyDescent="0.35">
      <c r="A4" t="s">
        <v>57</v>
      </c>
    </row>
    <row r="5" spans="1:1" x14ac:dyDescent="0.35">
      <c r="A5" t="s">
        <v>58</v>
      </c>
    </row>
    <row r="6" spans="1:1" x14ac:dyDescent="0.35">
      <c r="A6" t="s">
        <v>59</v>
      </c>
    </row>
    <row r="7" spans="1:1" x14ac:dyDescent="0.35">
      <c r="A7" t="s">
        <v>60</v>
      </c>
    </row>
    <row r="8" spans="1:1" x14ac:dyDescent="0.35">
      <c r="A8" t="s">
        <v>61</v>
      </c>
    </row>
    <row r="9" spans="1:1" x14ac:dyDescent="0.35">
      <c r="A9" t="s">
        <v>62</v>
      </c>
    </row>
    <row r="10" spans="1:1" x14ac:dyDescent="0.3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64</v>
      </c>
    </row>
    <row r="2" spans="1:1" x14ac:dyDescent="0.3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1"/>
  <sheetViews>
    <sheetView topLeftCell="A3" zoomScale="91" zoomScaleNormal="91" workbookViewId="0">
      <selection activeCell="B47" sqref="B47"/>
    </sheetView>
  </sheetViews>
  <sheetFormatPr baseColWidth="10" defaultColWidth="9.1796875" defaultRowHeight="14.5" x14ac:dyDescent="0.35"/>
  <cols>
    <col min="1" max="1" width="3.453125" bestFit="1" customWidth="1"/>
    <col min="2" max="2" width="15.26953125" customWidth="1"/>
    <col min="3" max="3" width="17.26953125" customWidth="1"/>
    <col min="4" max="4" width="63" customWidth="1"/>
    <col min="5" max="5" width="49.54296875" customWidth="1"/>
    <col min="6" max="6" width="105.7265625" customWidth="1"/>
  </cols>
  <sheetData>
    <row r="1" spans="1:6" hidden="1" x14ac:dyDescent="0.35">
      <c r="B1" t="s">
        <v>7</v>
      </c>
      <c r="C1" t="s">
        <v>7</v>
      </c>
      <c r="D1" t="s">
        <v>12</v>
      </c>
      <c r="E1" t="s">
        <v>12</v>
      </c>
      <c r="F1" t="s">
        <v>12</v>
      </c>
    </row>
    <row r="2" spans="1:6" hidden="1" x14ac:dyDescent="0.35">
      <c r="B2" t="s">
        <v>66</v>
      </c>
      <c r="C2" t="s">
        <v>67</v>
      </c>
      <c r="D2" t="s">
        <v>68</v>
      </c>
      <c r="E2" t="s">
        <v>69</v>
      </c>
      <c r="F2" t="s">
        <v>70</v>
      </c>
    </row>
    <row r="3" spans="1:6" ht="42.5" x14ac:dyDescent="0.35">
      <c r="A3" s="1" t="s">
        <v>71</v>
      </c>
      <c r="B3" s="1" t="s">
        <v>72</v>
      </c>
      <c r="C3" s="1" t="s">
        <v>73</v>
      </c>
      <c r="D3" s="1" t="s">
        <v>74</v>
      </c>
      <c r="E3" s="1" t="s">
        <v>75</v>
      </c>
      <c r="F3" s="1" t="s">
        <v>76</v>
      </c>
    </row>
    <row r="4" spans="1:6" ht="45" customHeight="1" x14ac:dyDescent="0.35">
      <c r="A4" s="25">
        <v>1</v>
      </c>
      <c r="B4" s="27">
        <v>40634</v>
      </c>
      <c r="C4" s="25" t="s">
        <v>230</v>
      </c>
      <c r="D4" s="26" t="s">
        <v>231</v>
      </c>
      <c r="E4" s="26" t="s">
        <v>232</v>
      </c>
      <c r="F4" s="26" t="s">
        <v>233</v>
      </c>
    </row>
    <row r="5" spans="1:6" ht="45" customHeight="1" x14ac:dyDescent="0.35">
      <c r="A5" s="25">
        <v>2</v>
      </c>
      <c r="B5" s="27" t="s">
        <v>229</v>
      </c>
      <c r="C5" s="27"/>
      <c r="D5" s="26"/>
      <c r="E5" s="26"/>
      <c r="F5" s="26"/>
    </row>
    <row r="6" spans="1:6" ht="45" customHeight="1" x14ac:dyDescent="0.35">
      <c r="A6" s="25">
        <v>2</v>
      </c>
      <c r="B6" s="27" t="s">
        <v>229</v>
      </c>
      <c r="C6" s="27"/>
      <c r="D6" s="26"/>
      <c r="E6" s="26"/>
      <c r="F6" s="26"/>
    </row>
    <row r="7" spans="1:6" ht="45" customHeight="1" x14ac:dyDescent="0.35">
      <c r="A7" s="25">
        <v>2</v>
      </c>
      <c r="B7" s="27" t="s">
        <v>229</v>
      </c>
      <c r="C7" s="27"/>
      <c r="D7" s="26"/>
      <c r="E7" s="26"/>
      <c r="F7" s="26"/>
    </row>
    <row r="8" spans="1:6" ht="45" customHeight="1" x14ac:dyDescent="0.35">
      <c r="A8" s="25">
        <v>3</v>
      </c>
      <c r="B8" s="27" t="s">
        <v>229</v>
      </c>
      <c r="C8" s="27"/>
      <c r="D8" s="26"/>
      <c r="E8" s="26"/>
      <c r="F8" s="26"/>
    </row>
    <row r="9" spans="1:6" ht="45" customHeight="1" x14ac:dyDescent="0.35">
      <c r="A9" s="25">
        <v>4</v>
      </c>
      <c r="B9" s="27" t="s">
        <v>229</v>
      </c>
      <c r="C9" s="25"/>
      <c r="D9" s="26"/>
      <c r="E9" s="26"/>
      <c r="F9" s="26"/>
    </row>
    <row r="10" spans="1:6" ht="45" customHeight="1" x14ac:dyDescent="0.35">
      <c r="A10" s="25">
        <v>5</v>
      </c>
      <c r="B10" s="27">
        <v>43191</v>
      </c>
      <c r="C10" s="27">
        <v>43282</v>
      </c>
      <c r="D10" s="26" t="s">
        <v>237</v>
      </c>
      <c r="E10" s="26" t="s">
        <v>238</v>
      </c>
      <c r="F10" s="26" t="s">
        <v>239</v>
      </c>
    </row>
    <row r="11" spans="1:6" ht="45" customHeight="1" x14ac:dyDescent="0.35">
      <c r="A11" s="25">
        <v>5</v>
      </c>
      <c r="B11" s="27">
        <v>42005</v>
      </c>
      <c r="C11" s="27">
        <v>43160</v>
      </c>
      <c r="D11" s="26" t="s">
        <v>240</v>
      </c>
      <c r="E11" s="26" t="s">
        <v>241</v>
      </c>
      <c r="F11" s="26" t="s">
        <v>242</v>
      </c>
    </row>
    <row r="12" spans="1:6" ht="45" customHeight="1" x14ac:dyDescent="0.35">
      <c r="A12" s="25">
        <v>6</v>
      </c>
      <c r="B12" s="27">
        <v>43101</v>
      </c>
      <c r="C12" s="27">
        <v>43435</v>
      </c>
      <c r="D12" s="26" t="s">
        <v>243</v>
      </c>
      <c r="E12" s="26" t="s">
        <v>244</v>
      </c>
      <c r="F12" s="26" t="s">
        <v>245</v>
      </c>
    </row>
    <row r="13" spans="1:6" ht="45" customHeight="1" x14ac:dyDescent="0.35">
      <c r="A13" s="25">
        <v>6</v>
      </c>
      <c r="B13" s="27">
        <v>43466</v>
      </c>
      <c r="C13" s="27">
        <v>43466</v>
      </c>
      <c r="D13" s="26" t="s">
        <v>243</v>
      </c>
      <c r="E13" s="26" t="s">
        <v>244</v>
      </c>
      <c r="F13" s="26" t="s">
        <v>246</v>
      </c>
    </row>
    <row r="14" spans="1:6" ht="45" customHeight="1" x14ac:dyDescent="0.35">
      <c r="A14" s="25">
        <v>7</v>
      </c>
      <c r="B14" s="27">
        <v>2016</v>
      </c>
      <c r="C14" s="27">
        <v>2017</v>
      </c>
      <c r="D14" s="26" t="s">
        <v>247</v>
      </c>
      <c r="E14" s="26" t="s">
        <v>248</v>
      </c>
      <c r="F14" s="26" t="s">
        <v>249</v>
      </c>
    </row>
    <row r="15" spans="1:6" ht="45" customHeight="1" x14ac:dyDescent="0.35">
      <c r="A15" s="25">
        <v>7</v>
      </c>
      <c r="B15" s="27">
        <v>43617</v>
      </c>
      <c r="C15" s="27">
        <v>43862</v>
      </c>
      <c r="D15" s="26" t="s">
        <v>250</v>
      </c>
      <c r="E15" s="26" t="s">
        <v>251</v>
      </c>
      <c r="F15" s="26" t="s">
        <v>252</v>
      </c>
    </row>
    <row r="16" spans="1:6" ht="45" customHeight="1" x14ac:dyDescent="0.35">
      <c r="A16" s="25">
        <v>8</v>
      </c>
      <c r="B16" s="27">
        <v>39264</v>
      </c>
      <c r="C16" s="27">
        <v>40603</v>
      </c>
      <c r="D16" s="26" t="s">
        <v>253</v>
      </c>
      <c r="E16" s="26" t="s">
        <v>254</v>
      </c>
      <c r="F16" s="26" t="s">
        <v>255</v>
      </c>
    </row>
    <row r="17" spans="1:6" ht="45" customHeight="1" x14ac:dyDescent="0.35">
      <c r="A17" s="25">
        <v>8</v>
      </c>
      <c r="B17" s="27">
        <v>37469</v>
      </c>
      <c r="C17" s="27">
        <v>38443</v>
      </c>
      <c r="D17" s="26" t="s">
        <v>256</v>
      </c>
      <c r="E17" s="26" t="s">
        <v>257</v>
      </c>
      <c r="F17" s="26" t="s">
        <v>258</v>
      </c>
    </row>
    <row r="18" spans="1:6" ht="45" customHeight="1" x14ac:dyDescent="0.35">
      <c r="A18" s="25">
        <v>8</v>
      </c>
      <c r="B18" s="27">
        <v>36251</v>
      </c>
      <c r="C18" s="27">
        <v>37469</v>
      </c>
      <c r="D18" s="26" t="s">
        <v>259</v>
      </c>
      <c r="E18" s="26" t="s">
        <v>260</v>
      </c>
      <c r="F18" s="26" t="s">
        <v>261</v>
      </c>
    </row>
    <row r="19" spans="1:6" ht="45" customHeight="1" x14ac:dyDescent="0.35">
      <c r="A19" s="25">
        <v>9</v>
      </c>
      <c r="B19" s="27" t="s">
        <v>229</v>
      </c>
      <c r="C19" s="25"/>
      <c r="D19" s="26"/>
      <c r="E19" s="26"/>
      <c r="F19" s="26"/>
    </row>
    <row r="20" spans="1:6" ht="45" customHeight="1" x14ac:dyDescent="0.35">
      <c r="A20" s="25">
        <v>9</v>
      </c>
      <c r="B20" s="27" t="s">
        <v>229</v>
      </c>
      <c r="C20" s="27"/>
      <c r="D20" s="26"/>
      <c r="E20" s="26"/>
      <c r="F20" s="26"/>
    </row>
    <row r="21" spans="1:6" ht="45" customHeight="1" x14ac:dyDescent="0.35">
      <c r="A21" s="25">
        <v>10</v>
      </c>
      <c r="B21" s="27">
        <v>2015</v>
      </c>
      <c r="C21" s="25" t="s">
        <v>230</v>
      </c>
      <c r="D21" s="26" t="s">
        <v>231</v>
      </c>
      <c r="E21" s="26" t="s">
        <v>262</v>
      </c>
      <c r="F21" s="26" t="s">
        <v>263</v>
      </c>
    </row>
    <row r="22" spans="1:6" ht="45" customHeight="1" x14ac:dyDescent="0.35">
      <c r="A22" s="25">
        <v>10</v>
      </c>
      <c r="B22" s="27">
        <v>2015</v>
      </c>
      <c r="C22" s="27">
        <v>2015</v>
      </c>
      <c r="D22" s="26" t="s">
        <v>231</v>
      </c>
      <c r="E22" s="26" t="s">
        <v>264</v>
      </c>
      <c r="F22" s="26" t="s">
        <v>265</v>
      </c>
    </row>
    <row r="23" spans="1:6" ht="45" customHeight="1" x14ac:dyDescent="0.35">
      <c r="A23" s="25">
        <v>10</v>
      </c>
      <c r="B23" s="27">
        <v>2012</v>
      </c>
      <c r="C23" s="27">
        <v>2015</v>
      </c>
      <c r="D23" s="26" t="s">
        <v>231</v>
      </c>
      <c r="E23" s="26" t="s">
        <v>266</v>
      </c>
      <c r="F23" s="26" t="s">
        <v>267</v>
      </c>
    </row>
    <row r="24" spans="1:6" ht="45" customHeight="1" x14ac:dyDescent="0.35">
      <c r="A24" s="25">
        <v>11</v>
      </c>
      <c r="B24" s="27">
        <v>42644</v>
      </c>
      <c r="C24" s="27">
        <v>42675</v>
      </c>
      <c r="D24" s="26" t="s">
        <v>231</v>
      </c>
      <c r="E24" s="26" t="s">
        <v>268</v>
      </c>
      <c r="F24" s="26" t="s">
        <v>269</v>
      </c>
    </row>
    <row r="25" spans="1:6" ht="45" customHeight="1" x14ac:dyDescent="0.35">
      <c r="A25" s="25">
        <v>11</v>
      </c>
      <c r="B25" s="27">
        <v>40787</v>
      </c>
      <c r="C25" s="27">
        <v>42644</v>
      </c>
      <c r="D25" s="26" t="s">
        <v>231</v>
      </c>
      <c r="E25" s="26" t="s">
        <v>270</v>
      </c>
      <c r="F25" s="26" t="s">
        <v>271</v>
      </c>
    </row>
    <row r="26" spans="1:6" ht="45" customHeight="1" x14ac:dyDescent="0.35">
      <c r="A26" s="25">
        <v>11</v>
      </c>
      <c r="B26" s="27">
        <v>36069</v>
      </c>
      <c r="C26" s="27">
        <v>40787</v>
      </c>
      <c r="D26" s="26" t="s">
        <v>231</v>
      </c>
      <c r="E26" s="26" t="s">
        <v>272</v>
      </c>
      <c r="F26" s="26" t="s">
        <v>273</v>
      </c>
    </row>
    <row r="27" spans="1:6" ht="45" customHeight="1" x14ac:dyDescent="0.35">
      <c r="A27" s="25">
        <v>12</v>
      </c>
      <c r="B27" s="27">
        <v>42278</v>
      </c>
      <c r="C27" s="27">
        <v>42644</v>
      </c>
      <c r="D27" s="26" t="s">
        <v>231</v>
      </c>
      <c r="E27" s="26" t="s">
        <v>264</v>
      </c>
      <c r="F27" s="26" t="s">
        <v>265</v>
      </c>
    </row>
    <row r="28" spans="1:6" ht="45" customHeight="1" x14ac:dyDescent="0.35">
      <c r="A28" s="25">
        <v>12</v>
      </c>
      <c r="B28" s="27">
        <v>41030</v>
      </c>
      <c r="C28" s="27">
        <v>42278</v>
      </c>
      <c r="D28" s="26" t="s">
        <v>231</v>
      </c>
      <c r="E28" s="26" t="s">
        <v>274</v>
      </c>
      <c r="F28" s="26" t="s">
        <v>275</v>
      </c>
    </row>
    <row r="29" spans="1:6" ht="45" customHeight="1" x14ac:dyDescent="0.35">
      <c r="A29" s="25">
        <v>13</v>
      </c>
      <c r="B29" s="27">
        <v>39630</v>
      </c>
      <c r="C29" s="27">
        <v>40634</v>
      </c>
      <c r="D29" s="26" t="s">
        <v>235</v>
      </c>
      <c r="E29" s="26" t="s">
        <v>276</v>
      </c>
      <c r="F29" s="26" t="s">
        <v>277</v>
      </c>
    </row>
    <row r="30" spans="1:6" ht="45" customHeight="1" x14ac:dyDescent="0.35">
      <c r="A30" s="25">
        <v>13</v>
      </c>
      <c r="B30" s="27">
        <v>37257</v>
      </c>
      <c r="C30" s="27">
        <v>39630</v>
      </c>
      <c r="D30" s="26" t="s">
        <v>235</v>
      </c>
      <c r="E30" s="26" t="s">
        <v>278</v>
      </c>
      <c r="F30" s="26" t="s">
        <v>279</v>
      </c>
    </row>
    <row r="31" spans="1:6" ht="45" customHeight="1" x14ac:dyDescent="0.35">
      <c r="A31" s="25">
        <v>13</v>
      </c>
      <c r="B31" s="27">
        <v>36892</v>
      </c>
      <c r="C31" s="27">
        <v>37226</v>
      </c>
      <c r="D31" s="26" t="s">
        <v>280</v>
      </c>
      <c r="E31" s="26" t="s">
        <v>281</v>
      </c>
      <c r="F31" s="26" t="s">
        <v>279</v>
      </c>
    </row>
    <row r="32" spans="1:6" ht="45" customHeight="1" x14ac:dyDescent="0.35">
      <c r="A32" s="25">
        <v>14</v>
      </c>
      <c r="B32" s="27" t="s">
        <v>229</v>
      </c>
      <c r="C32" s="27"/>
      <c r="D32" s="26"/>
      <c r="E32" s="26"/>
      <c r="F32" s="26"/>
    </row>
    <row r="33" spans="1:6" ht="45" customHeight="1" x14ac:dyDescent="0.35">
      <c r="A33" s="25">
        <v>15</v>
      </c>
      <c r="B33" s="27">
        <v>42005</v>
      </c>
      <c r="C33" s="27">
        <v>42278</v>
      </c>
      <c r="D33" s="26" t="s">
        <v>235</v>
      </c>
      <c r="E33" s="26" t="s">
        <v>262</v>
      </c>
      <c r="F33" s="26" t="s">
        <v>282</v>
      </c>
    </row>
    <row r="34" spans="1:6" ht="45" customHeight="1" x14ac:dyDescent="0.35">
      <c r="A34" s="25">
        <v>15</v>
      </c>
      <c r="B34" s="27">
        <v>2010</v>
      </c>
      <c r="C34" s="27">
        <v>2014</v>
      </c>
      <c r="D34" s="26" t="s">
        <v>235</v>
      </c>
      <c r="E34" s="26" t="s">
        <v>283</v>
      </c>
      <c r="F34" s="26" t="s">
        <v>284</v>
      </c>
    </row>
    <row r="35" spans="1:6" ht="45" customHeight="1" x14ac:dyDescent="0.35">
      <c r="A35" s="25">
        <v>15</v>
      </c>
      <c r="B35" s="27">
        <v>2007</v>
      </c>
      <c r="C35" s="27">
        <v>2009</v>
      </c>
      <c r="D35" s="26" t="s">
        <v>235</v>
      </c>
      <c r="E35" s="26" t="s">
        <v>285</v>
      </c>
      <c r="F35" s="26" t="s">
        <v>286</v>
      </c>
    </row>
    <row r="36" spans="1:6" ht="45" customHeight="1" x14ac:dyDescent="0.35">
      <c r="A36" s="25">
        <v>16</v>
      </c>
      <c r="B36" s="27">
        <v>2010</v>
      </c>
      <c r="C36" s="27">
        <v>43191</v>
      </c>
      <c r="D36" s="26" t="s">
        <v>231</v>
      </c>
      <c r="E36" s="26" t="s">
        <v>287</v>
      </c>
      <c r="F36" s="26" t="s">
        <v>288</v>
      </c>
    </row>
    <row r="37" spans="1:6" ht="45" customHeight="1" x14ac:dyDescent="0.35">
      <c r="A37" s="25">
        <v>16</v>
      </c>
      <c r="B37" s="27">
        <v>2006</v>
      </c>
      <c r="C37" s="27">
        <v>2010</v>
      </c>
      <c r="D37" s="26" t="s">
        <v>289</v>
      </c>
      <c r="E37" s="26" t="s">
        <v>290</v>
      </c>
      <c r="F37" s="26" t="s">
        <v>291</v>
      </c>
    </row>
    <row r="38" spans="1:6" ht="45" customHeight="1" x14ac:dyDescent="0.35">
      <c r="A38" s="25">
        <v>17</v>
      </c>
      <c r="B38" s="27">
        <v>41091</v>
      </c>
      <c r="C38" s="27">
        <v>42278</v>
      </c>
      <c r="D38" s="26" t="s">
        <v>231</v>
      </c>
      <c r="E38" s="26" t="s">
        <v>292</v>
      </c>
      <c r="F38" s="26" t="s">
        <v>293</v>
      </c>
    </row>
    <row r="39" spans="1:6" ht="45" customHeight="1" x14ac:dyDescent="0.35">
      <c r="A39" s="25">
        <v>17</v>
      </c>
      <c r="B39" s="27">
        <v>40483</v>
      </c>
      <c r="C39" s="27">
        <v>41061</v>
      </c>
      <c r="D39" s="26" t="s">
        <v>294</v>
      </c>
      <c r="E39" s="26" t="s">
        <v>295</v>
      </c>
      <c r="F39" s="26" t="s">
        <v>296</v>
      </c>
    </row>
    <row r="40" spans="1:6" ht="45" customHeight="1" x14ac:dyDescent="0.35">
      <c r="A40" s="25">
        <v>17</v>
      </c>
      <c r="B40" s="27">
        <v>39479</v>
      </c>
      <c r="C40" s="27">
        <v>40452</v>
      </c>
      <c r="D40" s="26" t="s">
        <v>297</v>
      </c>
      <c r="E40" s="26" t="s">
        <v>298</v>
      </c>
      <c r="F40" s="26" t="s">
        <v>299</v>
      </c>
    </row>
    <row r="41" spans="1:6" ht="45" customHeight="1" x14ac:dyDescent="0.35">
      <c r="A41" s="25">
        <v>18</v>
      </c>
      <c r="B41" s="25" t="s">
        <v>229</v>
      </c>
      <c r="C41" s="25"/>
      <c r="D41" s="26"/>
      <c r="E41" s="26"/>
      <c r="F41" s="26"/>
    </row>
    <row r="42" spans="1:6" ht="45" customHeight="1" x14ac:dyDescent="0.35">
      <c r="A42" s="25">
        <v>18</v>
      </c>
      <c r="B42" s="25" t="s">
        <v>229</v>
      </c>
      <c r="C42" s="27"/>
      <c r="D42" s="26"/>
      <c r="E42" s="26"/>
      <c r="F42" s="26"/>
    </row>
    <row r="43" spans="1:6" ht="45" customHeight="1" x14ac:dyDescent="0.35">
      <c r="A43" s="25">
        <v>19</v>
      </c>
      <c r="B43" s="27">
        <v>2014</v>
      </c>
      <c r="C43" s="27">
        <v>2015</v>
      </c>
      <c r="D43" s="26" t="s">
        <v>300</v>
      </c>
      <c r="E43" s="26" t="s">
        <v>301</v>
      </c>
      <c r="F43" s="26" t="s">
        <v>302</v>
      </c>
    </row>
    <row r="44" spans="1:6" ht="45" customHeight="1" x14ac:dyDescent="0.35">
      <c r="A44" s="25">
        <v>19</v>
      </c>
      <c r="B44" s="27">
        <v>2016</v>
      </c>
      <c r="C44" s="27">
        <v>2017</v>
      </c>
      <c r="D44" s="26" t="s">
        <v>235</v>
      </c>
      <c r="E44" s="26" t="s">
        <v>303</v>
      </c>
      <c r="F44" s="26" t="s">
        <v>304</v>
      </c>
    </row>
    <row r="45" spans="1:6" ht="45" customHeight="1" x14ac:dyDescent="0.35">
      <c r="A45" s="25">
        <v>19</v>
      </c>
      <c r="B45" s="27">
        <v>2018</v>
      </c>
      <c r="C45" s="27">
        <v>2019</v>
      </c>
      <c r="D45" s="26" t="s">
        <v>235</v>
      </c>
      <c r="E45" s="26" t="s">
        <v>305</v>
      </c>
      <c r="F45" s="26" t="s">
        <v>304</v>
      </c>
    </row>
    <row r="46" spans="1:6" ht="45" customHeight="1" x14ac:dyDescent="0.35">
      <c r="A46" s="25">
        <v>20</v>
      </c>
      <c r="B46" s="27" t="s">
        <v>229</v>
      </c>
      <c r="C46" s="27"/>
      <c r="D46" s="26"/>
      <c r="E46" s="26"/>
      <c r="F46" s="26"/>
    </row>
    <row r="47" spans="1:6" ht="45" customHeight="1" x14ac:dyDescent="0.35">
      <c r="A47" s="25">
        <v>21</v>
      </c>
      <c r="B47" s="27">
        <v>42736</v>
      </c>
      <c r="C47" s="27">
        <v>42795</v>
      </c>
      <c r="D47" s="26" t="s">
        <v>307</v>
      </c>
      <c r="E47" s="26" t="s">
        <v>248</v>
      </c>
      <c r="F47" s="26" t="s">
        <v>308</v>
      </c>
    </row>
    <row r="48" spans="1:6" ht="45" customHeight="1" x14ac:dyDescent="0.35">
      <c r="A48" s="25">
        <v>21</v>
      </c>
      <c r="B48" s="27">
        <v>42401</v>
      </c>
      <c r="C48" s="27">
        <v>42583</v>
      </c>
      <c r="D48" s="26" t="s">
        <v>309</v>
      </c>
      <c r="E48" s="26" t="s">
        <v>310</v>
      </c>
      <c r="F48" s="26" t="s">
        <v>311</v>
      </c>
    </row>
    <row r="49" spans="1:6" ht="45" customHeight="1" x14ac:dyDescent="0.35">
      <c r="A49" s="25">
        <v>22</v>
      </c>
      <c r="B49" s="27">
        <v>42309</v>
      </c>
      <c r="C49" s="25" t="s">
        <v>230</v>
      </c>
      <c r="D49" s="26" t="s">
        <v>231</v>
      </c>
      <c r="E49" s="26" t="s">
        <v>312</v>
      </c>
      <c r="F49" s="26" t="s">
        <v>304</v>
      </c>
    </row>
    <row r="50" spans="1:6" ht="45" customHeight="1" x14ac:dyDescent="0.35">
      <c r="A50" s="25">
        <v>22</v>
      </c>
      <c r="B50" s="27">
        <v>38961</v>
      </c>
      <c r="C50" s="27">
        <v>42278</v>
      </c>
      <c r="D50" s="26" t="s">
        <v>231</v>
      </c>
      <c r="E50" s="26" t="s">
        <v>313</v>
      </c>
      <c r="F50" s="26" t="s">
        <v>302</v>
      </c>
    </row>
    <row r="51" spans="1:6" ht="45" customHeight="1" x14ac:dyDescent="0.35">
      <c r="A51" s="25">
        <v>23</v>
      </c>
      <c r="B51" s="27">
        <v>41395</v>
      </c>
      <c r="C51" s="27">
        <v>41913</v>
      </c>
      <c r="D51" s="26" t="s">
        <v>231</v>
      </c>
      <c r="E51" s="26" t="s">
        <v>314</v>
      </c>
      <c r="F51" s="26" t="s">
        <v>306</v>
      </c>
    </row>
    <row r="52" spans="1:6" ht="45" customHeight="1" x14ac:dyDescent="0.35">
      <c r="A52" s="25">
        <v>23</v>
      </c>
      <c r="B52" s="27">
        <v>39448</v>
      </c>
      <c r="C52" s="27">
        <v>40878</v>
      </c>
      <c r="D52" s="26" t="s">
        <v>315</v>
      </c>
      <c r="E52" s="26" t="s">
        <v>316</v>
      </c>
      <c r="F52" s="26" t="s">
        <v>317</v>
      </c>
    </row>
    <row r="53" spans="1:6" ht="45" customHeight="1" x14ac:dyDescent="0.35">
      <c r="A53" s="25">
        <v>24</v>
      </c>
      <c r="B53" s="27">
        <v>42705</v>
      </c>
      <c r="C53" s="27">
        <v>42826</v>
      </c>
      <c r="D53" s="26" t="s">
        <v>231</v>
      </c>
      <c r="E53" s="26" t="s">
        <v>234</v>
      </c>
      <c r="F53" s="26" t="s">
        <v>318</v>
      </c>
    </row>
    <row r="54" spans="1:6" ht="45" customHeight="1" x14ac:dyDescent="0.35">
      <c r="A54" s="25">
        <v>24</v>
      </c>
      <c r="B54" s="27">
        <v>42675</v>
      </c>
      <c r="C54" s="27">
        <v>42705</v>
      </c>
      <c r="D54" s="26" t="s">
        <v>231</v>
      </c>
      <c r="E54" s="26" t="s">
        <v>248</v>
      </c>
      <c r="F54" s="26" t="s">
        <v>319</v>
      </c>
    </row>
    <row r="55" spans="1:6" ht="45" customHeight="1" x14ac:dyDescent="0.35">
      <c r="A55" s="25">
        <v>25</v>
      </c>
      <c r="B55" s="27">
        <v>42644</v>
      </c>
      <c r="C55" s="27">
        <v>43191</v>
      </c>
      <c r="D55" s="26" t="s">
        <v>320</v>
      </c>
      <c r="E55" s="26" t="s">
        <v>321</v>
      </c>
      <c r="F55" s="26" t="s">
        <v>322</v>
      </c>
    </row>
    <row r="56" spans="1:6" ht="45" customHeight="1" x14ac:dyDescent="0.35">
      <c r="A56" s="25">
        <v>25</v>
      </c>
      <c r="B56" s="27">
        <v>41821</v>
      </c>
      <c r="C56" s="27">
        <v>42095</v>
      </c>
      <c r="D56" s="26" t="s">
        <v>323</v>
      </c>
      <c r="E56" s="26" t="s">
        <v>238</v>
      </c>
      <c r="F56" s="26" t="s">
        <v>324</v>
      </c>
    </row>
    <row r="57" spans="1:6" ht="45" customHeight="1" x14ac:dyDescent="0.35">
      <c r="A57" s="25">
        <v>26</v>
      </c>
      <c r="B57" s="27">
        <v>2008</v>
      </c>
      <c r="C57" s="27">
        <v>42370</v>
      </c>
      <c r="D57" s="26" t="s">
        <v>231</v>
      </c>
      <c r="E57" s="26" t="s">
        <v>325</v>
      </c>
      <c r="F57" s="26" t="s">
        <v>326</v>
      </c>
    </row>
    <row r="58" spans="1:6" ht="45" customHeight="1" x14ac:dyDescent="0.35">
      <c r="A58" s="25">
        <v>26</v>
      </c>
      <c r="B58" s="27">
        <v>2004</v>
      </c>
      <c r="C58" s="27">
        <v>2007</v>
      </c>
      <c r="D58" s="26" t="s">
        <v>327</v>
      </c>
      <c r="E58" s="26" t="s">
        <v>328</v>
      </c>
      <c r="F58" s="26" t="s">
        <v>329</v>
      </c>
    </row>
    <row r="59" spans="1:6" ht="45" customHeight="1" x14ac:dyDescent="0.35">
      <c r="A59" s="25">
        <v>27</v>
      </c>
      <c r="B59" s="27">
        <v>39630</v>
      </c>
      <c r="C59" s="27">
        <v>43405</v>
      </c>
      <c r="D59" s="26" t="s">
        <v>330</v>
      </c>
      <c r="E59" s="26" t="s">
        <v>331</v>
      </c>
      <c r="F59" s="26" t="s">
        <v>332</v>
      </c>
    </row>
    <row r="60" spans="1:6" ht="45" customHeight="1" x14ac:dyDescent="0.35">
      <c r="A60" s="25">
        <v>27</v>
      </c>
      <c r="B60" s="27">
        <v>39083</v>
      </c>
      <c r="C60" s="27">
        <v>39600</v>
      </c>
      <c r="D60" s="26" t="s">
        <v>333</v>
      </c>
      <c r="E60" s="26" t="s">
        <v>305</v>
      </c>
      <c r="F60" s="26" t="s">
        <v>334</v>
      </c>
    </row>
    <row r="61" spans="1:6" ht="45" customHeight="1" x14ac:dyDescent="0.35">
      <c r="A61" s="25">
        <v>27</v>
      </c>
      <c r="B61" s="27">
        <v>38384</v>
      </c>
      <c r="C61" s="27">
        <v>39052</v>
      </c>
      <c r="D61" s="26" t="s">
        <v>335</v>
      </c>
      <c r="E61" s="26" t="s">
        <v>336</v>
      </c>
      <c r="F61" s="26" t="s">
        <v>337</v>
      </c>
    </row>
    <row r="62" spans="1:6" ht="45" customHeight="1" x14ac:dyDescent="0.35">
      <c r="A62" s="25">
        <v>28</v>
      </c>
      <c r="B62" s="27">
        <v>43374</v>
      </c>
      <c r="C62" s="27">
        <v>43435</v>
      </c>
      <c r="D62" s="26" t="s">
        <v>338</v>
      </c>
      <c r="E62" s="26" t="s">
        <v>339</v>
      </c>
      <c r="F62" s="26" t="s">
        <v>340</v>
      </c>
    </row>
    <row r="63" spans="1:6" ht="45" customHeight="1" x14ac:dyDescent="0.35">
      <c r="A63" s="25">
        <v>28</v>
      </c>
      <c r="B63" s="27">
        <v>43497</v>
      </c>
      <c r="C63" s="27">
        <v>43617</v>
      </c>
      <c r="D63" s="26" t="s">
        <v>341</v>
      </c>
      <c r="E63" s="26" t="s">
        <v>339</v>
      </c>
      <c r="F63" s="26" t="s">
        <v>342</v>
      </c>
    </row>
    <row r="64" spans="1:6" ht="45" customHeight="1" x14ac:dyDescent="0.35">
      <c r="A64" s="25">
        <v>28</v>
      </c>
      <c r="B64" s="27">
        <v>43709</v>
      </c>
      <c r="C64" s="27">
        <v>43800</v>
      </c>
      <c r="D64" s="26" t="s">
        <v>343</v>
      </c>
      <c r="E64" s="26" t="s">
        <v>305</v>
      </c>
      <c r="F64" s="26" t="s">
        <v>344</v>
      </c>
    </row>
    <row r="65" spans="1:6" ht="45" customHeight="1" x14ac:dyDescent="0.35">
      <c r="A65" s="25">
        <v>29</v>
      </c>
      <c r="B65" s="27">
        <v>41000</v>
      </c>
      <c r="C65" s="25" t="s">
        <v>230</v>
      </c>
      <c r="D65" s="26" t="s">
        <v>235</v>
      </c>
      <c r="E65" s="26" t="s">
        <v>345</v>
      </c>
      <c r="F65" s="26" t="s">
        <v>346</v>
      </c>
    </row>
    <row r="66" spans="1:6" ht="45" customHeight="1" x14ac:dyDescent="0.35">
      <c r="A66" s="25">
        <v>29</v>
      </c>
      <c r="B66" s="27">
        <v>40634</v>
      </c>
      <c r="C66" s="27">
        <v>40969</v>
      </c>
      <c r="D66" s="26" t="s">
        <v>235</v>
      </c>
      <c r="E66" s="26" t="s">
        <v>268</v>
      </c>
      <c r="F66" s="26" t="s">
        <v>269</v>
      </c>
    </row>
    <row r="67" spans="1:6" ht="45" customHeight="1" x14ac:dyDescent="0.35">
      <c r="A67" s="25">
        <v>29</v>
      </c>
      <c r="B67" s="27">
        <v>39203</v>
      </c>
      <c r="C67" s="27">
        <v>40603</v>
      </c>
      <c r="D67" s="26" t="s">
        <v>347</v>
      </c>
      <c r="E67" s="26" t="s">
        <v>348</v>
      </c>
      <c r="F67" s="26" t="s">
        <v>349</v>
      </c>
    </row>
    <row r="68" spans="1:6" ht="45" customHeight="1" x14ac:dyDescent="0.35">
      <c r="A68" s="25">
        <v>30</v>
      </c>
      <c r="B68" s="27" t="s">
        <v>229</v>
      </c>
      <c r="C68" s="27"/>
      <c r="D68" s="26"/>
      <c r="E68" s="26"/>
      <c r="F68" s="26"/>
    </row>
    <row r="69" spans="1:6" ht="45" customHeight="1" x14ac:dyDescent="0.35">
      <c r="A69" s="25">
        <v>31</v>
      </c>
      <c r="B69" s="27" t="s">
        <v>229</v>
      </c>
      <c r="C69" s="25"/>
      <c r="D69" s="26"/>
      <c r="E69" s="26"/>
      <c r="F69" s="26"/>
    </row>
    <row r="70" spans="1:6" ht="45" customHeight="1" x14ac:dyDescent="0.35">
      <c r="A70" s="25">
        <v>32</v>
      </c>
      <c r="B70" s="27" t="s">
        <v>229</v>
      </c>
      <c r="C70" s="27"/>
      <c r="D70" s="26"/>
      <c r="E70" s="26"/>
      <c r="F70" s="26"/>
    </row>
    <row r="71" spans="1:6" ht="45" customHeight="1" x14ac:dyDescent="0.35">
      <c r="A71" s="25">
        <v>32</v>
      </c>
      <c r="B71" s="27" t="s">
        <v>229</v>
      </c>
      <c r="C71" s="27"/>
      <c r="D71" s="26"/>
      <c r="E71" s="26"/>
      <c r="F71" s="26"/>
    </row>
    <row r="72" spans="1:6" ht="45" customHeight="1" x14ac:dyDescent="0.35">
      <c r="A72" s="25">
        <v>32</v>
      </c>
      <c r="B72" s="27" t="s">
        <v>229</v>
      </c>
      <c r="C72" s="27"/>
      <c r="D72" s="26"/>
      <c r="E72" s="26"/>
      <c r="F72" s="26"/>
    </row>
    <row r="73" spans="1:6" ht="45" customHeight="1" x14ac:dyDescent="0.35">
      <c r="A73" s="25">
        <v>33</v>
      </c>
      <c r="B73" s="27" t="s">
        <v>229</v>
      </c>
      <c r="C73" s="27"/>
      <c r="D73" s="26"/>
      <c r="E73" s="26"/>
      <c r="F73" s="26"/>
    </row>
    <row r="74" spans="1:6" ht="45" customHeight="1" x14ac:dyDescent="0.35">
      <c r="A74" s="25">
        <v>34</v>
      </c>
      <c r="B74" s="27">
        <v>1987</v>
      </c>
      <c r="C74" s="25" t="s">
        <v>230</v>
      </c>
      <c r="D74" s="26" t="s">
        <v>231</v>
      </c>
      <c r="E74" s="26" t="s">
        <v>350</v>
      </c>
      <c r="F74" s="26" t="s">
        <v>351</v>
      </c>
    </row>
    <row r="75" spans="1:6" ht="45" customHeight="1" x14ac:dyDescent="0.35">
      <c r="A75" s="25">
        <v>34</v>
      </c>
      <c r="B75" s="27">
        <v>31413</v>
      </c>
      <c r="C75" s="27">
        <v>32112</v>
      </c>
      <c r="D75" s="26" t="s">
        <v>352</v>
      </c>
      <c r="E75" s="26" t="s">
        <v>353</v>
      </c>
      <c r="F75" s="26" t="s">
        <v>354</v>
      </c>
    </row>
    <row r="76" spans="1:6" ht="45" customHeight="1" x14ac:dyDescent="0.35">
      <c r="A76" s="25">
        <v>35</v>
      </c>
      <c r="B76" s="27">
        <v>39479</v>
      </c>
      <c r="C76" s="27">
        <v>40787</v>
      </c>
      <c r="D76" s="26" t="s">
        <v>231</v>
      </c>
      <c r="E76" s="26" t="s">
        <v>236</v>
      </c>
      <c r="F76" s="26" t="s">
        <v>355</v>
      </c>
    </row>
    <row r="77" spans="1:6" ht="45" customHeight="1" x14ac:dyDescent="0.35">
      <c r="A77" s="25">
        <v>35</v>
      </c>
      <c r="B77" s="27">
        <v>37043</v>
      </c>
      <c r="C77" s="27">
        <v>39448</v>
      </c>
      <c r="D77" s="26" t="s">
        <v>231</v>
      </c>
      <c r="E77" s="26" t="s">
        <v>356</v>
      </c>
      <c r="F77" s="26" t="s">
        <v>357</v>
      </c>
    </row>
    <row r="78" spans="1:6" ht="45" customHeight="1" x14ac:dyDescent="0.35">
      <c r="A78" s="25">
        <v>35</v>
      </c>
      <c r="B78" s="27">
        <v>36831</v>
      </c>
      <c r="C78" s="27">
        <v>36892</v>
      </c>
      <c r="D78" s="26" t="s">
        <v>358</v>
      </c>
      <c r="E78" s="26" t="s">
        <v>359</v>
      </c>
      <c r="F78" s="26" t="s">
        <v>360</v>
      </c>
    </row>
    <row r="79" spans="1:6" ht="45" customHeight="1" x14ac:dyDescent="0.35">
      <c r="A79" s="25">
        <v>36</v>
      </c>
      <c r="B79" s="27">
        <v>30956</v>
      </c>
      <c r="C79" s="25" t="s">
        <v>230</v>
      </c>
      <c r="D79" s="26" t="s">
        <v>231</v>
      </c>
      <c r="E79" s="26" t="s">
        <v>361</v>
      </c>
      <c r="F79" s="26" t="s">
        <v>362</v>
      </c>
    </row>
    <row r="80" spans="1:6" ht="45" customHeight="1" x14ac:dyDescent="0.35">
      <c r="A80" s="25">
        <v>36</v>
      </c>
      <c r="B80" s="27">
        <v>29495</v>
      </c>
      <c r="C80" s="27">
        <v>30956</v>
      </c>
      <c r="D80" s="26" t="s">
        <v>363</v>
      </c>
      <c r="E80" s="26" t="s">
        <v>364</v>
      </c>
      <c r="F80" s="26" t="s">
        <v>365</v>
      </c>
    </row>
    <row r="81" spans="1:6" ht="45" customHeight="1" x14ac:dyDescent="0.35">
      <c r="A81" s="25">
        <v>36</v>
      </c>
      <c r="B81" s="27">
        <v>29068</v>
      </c>
      <c r="C81" s="27">
        <v>29495</v>
      </c>
      <c r="D81" s="26" t="s">
        <v>366</v>
      </c>
      <c r="E81" s="26" t="s">
        <v>367</v>
      </c>
      <c r="F81" s="26" t="s">
        <v>368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Tabla_465509</vt:lpstr>
      <vt:lpstr>'Reporte de Formatos'!Área_de_impresión</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2021-05-05T20:42:27Z</dcterms:created>
  <dcterms:modified xsi:type="dcterms:W3CDTF">2022-10-25T15:57:11Z</dcterms:modified>
</cp:coreProperties>
</file>