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CAPASEG\Desktop\RESPALDO_ESCRITERIO\CARPETA DE TRANSPARENCIA 2017-2022\TRANSPARENCIA 2021\CARGADO A LA PLATAFORMA 3ER TRIMESTRE 2021\3er trimestre 2021\"/>
    </mc:Choice>
  </mc:AlternateContent>
  <xr:revisionPtr revIDLastSave="0" documentId="13_ncr:1_{BAAF7901-07A6-4FA3-A62B-CAFB3D986859}" xr6:coauthVersionLast="45" xr6:coauthVersionMax="45" xr10:uidLastSave="{00000000-0000-0000-0000-000000000000}"/>
  <bookViews>
    <workbookView xWindow="2868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<sst xmlns="http://schemas.openxmlformats.org/spreadsheetml/2006/main" count="891" uniqueCount="400">
  <si>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</si>
  <si>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</si>
  <si>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</si>
  <si>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</si>
  <si>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</si>
  <si>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</si>
  <si>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</si>
  <si>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</si>
  <si>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</si>
  <si>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</si>
  <si>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</si>
  <si>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</si>
  <si>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</si>
  <si>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</si>
  <si>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</si>
  <si>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</si>
  <si>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</si>
  <si>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</si>
  <si>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</si>
  <si>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</si>
  <si>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</si>
  <si>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</si>
  <si>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</si>
  <si>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</si>
  <si>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</si>
  <si>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</si>
  <si>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</si>
  <si>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</si>
  <si>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</si>
  <si>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</si>
  <si>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</si>
  <si>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</si>
  <si>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</si>
  <si>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</si>
  <si>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</si>
  <si>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</si>
  <si>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</si>
  <si>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</si>
  <si>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</si>
  <si>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</si>
  <si>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</si>
  <si>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</si>
  <si>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</si>
  <si>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</si>
  <si>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</si>
  <si>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</si>
  <si>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</si>
  <si>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</si>
  <si>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</si>
  <si>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</si>
  <si>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</si>
  <si>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</si>
  <si>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</si>
  <si>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</si>
  <si>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</si>
  <si>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</si>
  <si>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</si>
  <si>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</si>
  <si>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</si>
  <si>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</si>
  <si>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</si>
  <si>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</si>
  <si>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</si>
  <si>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</si>
  <si>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</si>
  <si>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</si>
  <si>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</si>
  <si>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</si>
  <si>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</si>
  <si>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</si>
  <si>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</si>
  <si>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</si>
  <si>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</si>
  <si>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</si>
  <si>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</si>
  <si>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</si>
  <si>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</si>
  <si>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</si>
  <si>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</si>
  <si>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</si>
  <si>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</si>
  <si>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</si>
  <si>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</si>
  <si>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</si>
  <si>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</si>
  <si>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</si>
  <si>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</si>
  <si>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</si>
  <si>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</si>
  <si>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</si>
  <si>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</si>
  <si>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</si>
  <si>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</si>
  <si>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</si>
  <si>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</si>
  <si>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</si>
  <si>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</si>
  <si>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</si>
  <si>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</si>
  <si>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</si>
  <si>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</si>
  <si>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</si>
  <si>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</si>
  <si>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</si>
  <si>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</si>
  <si>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</si>
  <si>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</si>
  <si>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</si>
  <si>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</si>
  <si>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</si>
  <si>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</si>
  <si>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</si>
  <si>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</si>
  <si>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</si>
  <si>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</si>
  <si>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</si>
  <si>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</si>
  <si>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</si>
  <si>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</si>
  <si>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</si>
  <si>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</si>
  <si>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</si>
  <si>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</si>
  <si>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</si>
  <si>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</si>
  <si>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</si>
  <si>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</si>
  <si>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</si>
  <si>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</si>
  <si>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</si>
  <si>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</si>
  <si>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</si>
  <si>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</si>
  <si>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</si>
  <si>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</si>
  <si>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</si>
  <si>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</si>
  <si>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</si>
  <si>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</si>
  <si>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</si>
  <si>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</si>
  <si>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</si>
  <si>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</si>
  <si>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</si>
  <si>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</si>
  <si>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</si>
  <si>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</si>
  <si>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</si>
  <si>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</si>
  <si>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</si>
  <si>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</si>
  <si>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</si>
  <si>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</si>
  <si>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</si>
  <si>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</si>
  <si>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</si>
  <si>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</si>
  <si>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</si>
  <si>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</si>
  <si>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</si>
  <si>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</si>
  <si>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</si>
  <si>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</si>
  <si>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</si>
  <si>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</si>
  <si>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</si>
  <si>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</si>
  <si>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</si>
  <si>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</si>
  <si>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</si>
  <si>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</si>
  <si>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</si>
  <si>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</si>
  <si>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</si>
  <si>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</si>
  <si>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</si>
  <si>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</si>
  <si>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</si>
  <si>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</si>
  <si>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</si>
  <si>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</si>
  <si>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</si>
  <si>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</si>
  <si>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</si>
  <si>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</si>
  <si>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</si>
  <si>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</si>
  <si>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</si>
  <si>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</si>
  <si>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</si>
  <si>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</si>
  <si>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</si>
  <si>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</si>
  <si>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</si>
  <si>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</si>
  <si>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</si>
  <si>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</si>
  <si>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</si>
  <si>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</si>
  <si>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</si>
  <si>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</si>
  <si>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</si>
  <si>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</si>
  <si>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</si>
  <si>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</si>
  <si>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</si>
  <si>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</si>
  <si>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</si>
  <si>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</si>
  <si>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</si>
  <si>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</si>
  <si>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ABRAHAM CRUZ SOSA</t>
  </si>
  <si>
    <t xml:space="preserve">CRUZ </t>
  </si>
  <si>
    <t>SOSA</t>
  </si>
  <si>
    <t>MEXICO</t>
  </si>
  <si>
    <t>CUSA700109JT8</t>
  </si>
  <si>
    <t>COMERCIO AL POR MENOR DE ARTICULOS DE PAPELERIA, Y/O EQUIPOS DE CÓMPUTO</t>
  </si>
  <si>
    <t>CHILPANCINGO DE LOS BRAVO, GUERRERO</t>
  </si>
  <si>
    <t>CRUZ</t>
  </si>
  <si>
    <t>grupocomercialcruz@hotmail.com</t>
  </si>
  <si>
    <t>San Francisco</t>
  </si>
  <si>
    <t>Chilpancingo de los Bravo</t>
  </si>
  <si>
    <t>FELIPA RUANO FLORES</t>
  </si>
  <si>
    <t>RUANO</t>
  </si>
  <si>
    <t>FLORES</t>
  </si>
  <si>
    <t>NO APLICA</t>
  </si>
  <si>
    <t>RUFF420925FD7</t>
  </si>
  <si>
    <t>ALQUILER DE OFICINAS, LOCALES COMERCIALES</t>
  </si>
  <si>
    <t>Juan Ruiz de Alarcón</t>
  </si>
  <si>
    <t>Priv. De Guamuchil</t>
  </si>
  <si>
    <t>Sin número</t>
  </si>
  <si>
    <t>Margarita Viguri</t>
  </si>
  <si>
    <t>NO DATO</t>
  </si>
  <si>
    <t>SALVADOR MARTÍNEZ TREJO</t>
  </si>
  <si>
    <t>MARTÍNEZ</t>
  </si>
  <si>
    <t>TREJO</t>
  </si>
  <si>
    <t>MATS4905093Q2</t>
  </si>
  <si>
    <t>COMERCIO AL POR MAYOR DE EQUIPOS Y ACCESORIOSDE CÓMPUTO</t>
  </si>
  <si>
    <t>Feliciano dominguez</t>
  </si>
  <si>
    <t>Plan de ayala</t>
  </si>
  <si>
    <t>INE</t>
  </si>
  <si>
    <t>ABRAHAM VARELA OROZCO</t>
  </si>
  <si>
    <t xml:space="preserve">VARELA </t>
  </si>
  <si>
    <t>OROZCO</t>
  </si>
  <si>
    <t>DISTRIBUIDORA DE CLORO ESMAH S.A DE C.V.</t>
  </si>
  <si>
    <t>VAOA830427FY4</t>
  </si>
  <si>
    <t>ALQUILER DE EQUIPO DE CÓMPUTO Y DE OTRAS MAQUINASY MOBILIARIO DE OFICINA</t>
  </si>
  <si>
    <t>Adrian Castrejon</t>
  </si>
  <si>
    <t>Cuauhtemoc Sur</t>
  </si>
  <si>
    <t xml:space="preserve">ABRAHAM </t>
  </si>
  <si>
    <t>FELIPA</t>
  </si>
  <si>
    <t>SALVADOR</t>
  </si>
  <si>
    <t>VAZQUEZ</t>
  </si>
  <si>
    <t>Acta Constitutiva</t>
  </si>
  <si>
    <t>contabilidadqsm@grupoesmah.com</t>
  </si>
  <si>
    <t>abraham_varela77@hotmail.com</t>
  </si>
  <si>
    <t>DCE9703139W3</t>
  </si>
  <si>
    <t>COMERCIO AL POR MAYOR DE PRODUCTOS QUIMICOS PARA USO INDUSTRIAL</t>
  </si>
  <si>
    <t>13 Este</t>
  </si>
  <si>
    <t>Civac</t>
  </si>
  <si>
    <t>Jiutepec Morelos</t>
  </si>
  <si>
    <t>AMERICA</t>
  </si>
  <si>
    <t>GOMEZ</t>
  </si>
  <si>
    <t>LLANTAS Y RENOVADO GENERAL ASOCIADOS S.A DE C.V.</t>
  </si>
  <si>
    <t>GAS8708212J1</t>
  </si>
  <si>
    <t xml:space="preserve">COMERCIO AL POR MENOR DE LLANTAS Y CAMARAS, VALVULAS DE CAMARA Y TAPONES PARA AUTOMOVILEES </t>
  </si>
  <si>
    <t>Tezontle</t>
  </si>
  <si>
    <t>Iztapalapa</t>
  </si>
  <si>
    <t>Ciudad de Mexico</t>
  </si>
  <si>
    <t>genasoevelia@telmexmail.com</t>
  </si>
  <si>
    <t>AURELIO</t>
  </si>
  <si>
    <t>VENTURA</t>
  </si>
  <si>
    <t>RENDON</t>
  </si>
  <si>
    <t xml:space="preserve">José Antonio Bello Meneses </t>
  </si>
  <si>
    <t xml:space="preserve">FELIPA </t>
  </si>
  <si>
    <t>José Antonio</t>
  </si>
  <si>
    <t>BELLO</t>
  </si>
  <si>
    <t>MENESES</t>
  </si>
  <si>
    <t>BEMA770428NH5</t>
  </si>
  <si>
    <t>COMERCIO AL POR MAYOR DE EQUIPO DE CÓMPUTO Y/O ARTÍCULOS DE PAPELERIA</t>
  </si>
  <si>
    <t xml:space="preserve">Leyes de Reforma </t>
  </si>
  <si>
    <t>Reforma</t>
  </si>
  <si>
    <t>JOSE ANTONIO</t>
  </si>
  <si>
    <t>acasat12@hotmail.com</t>
  </si>
  <si>
    <t>SILVANO ROSAS BENITEZ</t>
  </si>
  <si>
    <t xml:space="preserve">SILVANO </t>
  </si>
  <si>
    <t>ROSAS</t>
  </si>
  <si>
    <t>BENITEZ</t>
  </si>
  <si>
    <t>ROBS740505Q75</t>
  </si>
  <si>
    <t>COMERCIO AL POR MENOR DE COMPUTADORAS Y SUS ACCESORIOS</t>
  </si>
  <si>
    <t xml:space="preserve">Ignacio Ramirez </t>
  </si>
  <si>
    <t>Centro</t>
  </si>
  <si>
    <t>SILVANO</t>
  </si>
  <si>
    <t>ventas.compuplus@hotmail.com</t>
  </si>
  <si>
    <t>BLANCA AZUCENA MAGAÑA CARACHURE</t>
  </si>
  <si>
    <t>BLANCA AZUCENA</t>
  </si>
  <si>
    <t>MAGAÑA</t>
  </si>
  <si>
    <t>CARACHURE</t>
  </si>
  <si>
    <t>MACB930705NV9</t>
  </si>
  <si>
    <t>COMERCIO AL POR MAYOR DE PRODUCTOS QUIMICOS PARA USO INDUSTRIAL AL POR MAYOR DE ROPA,  Y/O ARTÍCULOS DE PAPELERIA Y MOBILIARIO DE EQUIPO DE OFICINA</t>
  </si>
  <si>
    <t>Pol. Dr. Raymundo Abarca</t>
  </si>
  <si>
    <t>JOSÉ HILDEBERTO BALTAZAR GOIZ CESAR</t>
  </si>
  <si>
    <t>JOSE HILDEBERTO BALTAZAR</t>
  </si>
  <si>
    <t xml:space="preserve">GOIZ </t>
  </si>
  <si>
    <t>CESAR</t>
  </si>
  <si>
    <t>GOCH651218KW3</t>
  </si>
  <si>
    <t>COMERCIO AL POR MENOR DE EQUIPOS DE TELEFONOS, EDICIÓN DE SOFTWARE, EXCEPTO A TRAVEZ DE INTERNET.</t>
  </si>
  <si>
    <t>Juarez y Galo Soberon y Parra</t>
  </si>
  <si>
    <t>26b</t>
  </si>
  <si>
    <t>DAVID CARBAJAL JIMENEZ</t>
  </si>
  <si>
    <t>DAVID</t>
  </si>
  <si>
    <t>CARBAJAL</t>
  </si>
  <si>
    <t>JIMENEZ</t>
  </si>
  <si>
    <t>CAJD871105QJ7</t>
  </si>
  <si>
    <t>COMERCIO AL POR MENOR DE ARTICULOS DE PAPELERIA Y LIMPIEZA, EQUIPO DE OFICINA Y COMPUTO.</t>
  </si>
  <si>
    <t xml:space="preserve">Calle Sur </t>
  </si>
  <si>
    <t>JOSE ALBERTO</t>
  </si>
  <si>
    <t>ANTAÑO</t>
  </si>
  <si>
    <t>MARTINEZ</t>
  </si>
  <si>
    <t>JOSE ALBERTO ANTAÑO MARTINEZ</t>
  </si>
  <si>
    <t>AAMA820812D52</t>
  </si>
  <si>
    <t>REPARACIÓN MECÁNICA EN GENERAL DE AUTOMOVILES Y CAMIONES</t>
  </si>
  <si>
    <t>km 270</t>
  </si>
  <si>
    <t xml:space="preserve">JOSE ALBERTO </t>
  </si>
  <si>
    <t>VICTOR FRANCISCO</t>
  </si>
  <si>
    <t>VARGAS</t>
  </si>
  <si>
    <t>VICTOR FRANCISCO VARGAS VARGAS</t>
  </si>
  <si>
    <t>VAVV561004QP6</t>
  </si>
  <si>
    <t>SERVICIOS DE CONSULTORÍA</t>
  </si>
  <si>
    <t xml:space="preserve">Bóvedas  </t>
  </si>
  <si>
    <t xml:space="preserve">Jardines del Sur </t>
  </si>
  <si>
    <t xml:space="preserve"> VARGAS</t>
  </si>
  <si>
    <t xml:space="preserve">JIMENEZ </t>
  </si>
  <si>
    <t>PANTALEON</t>
  </si>
  <si>
    <t>JIPR660922II5</t>
  </si>
  <si>
    <t>Comercio al pormayor</t>
  </si>
  <si>
    <t>Nicolas Bravo</t>
  </si>
  <si>
    <t xml:space="preserve">RAFAEL </t>
  </si>
  <si>
    <t>JORGE ALBERTO</t>
  </si>
  <si>
    <t>GONZALEZ</t>
  </si>
  <si>
    <t>VELEZ</t>
  </si>
  <si>
    <t>JORGE ALBERTO GONZALEZ VELEZ</t>
  </si>
  <si>
    <t>ARRENDAMIENTO DE BIENES INMUEBLES</t>
  </si>
  <si>
    <t>GOVJ8910288H8</t>
  </si>
  <si>
    <t xml:space="preserve">VILLA MODERNA </t>
  </si>
  <si>
    <t>Vialidad Prinada la herradura</t>
  </si>
  <si>
    <t xml:space="preserve">JORGE ALBERTO </t>
  </si>
  <si>
    <t xml:space="preserve">GONZALEZ </t>
  </si>
  <si>
    <t xml:space="preserve">DIRECCIÓN DE ADMINISTRACIÓN </t>
  </si>
  <si>
    <t xml:space="preserve">SILVIA PERALTA MARTINEZ </t>
  </si>
  <si>
    <t xml:space="preserve">SILVIA </t>
  </si>
  <si>
    <t xml:space="preserve">PERALTA </t>
  </si>
  <si>
    <t xml:space="preserve">MARTINEZ </t>
  </si>
  <si>
    <t>PEMS6611027E0</t>
  </si>
  <si>
    <t>OTRO SERVICIO DE PUBLICIDAD, COMERCIO AL POR MAYOR DE PRODUCTOS TEXTILES, MOBILIARIO Y EQUIPO DE OFICINA, ACCESORIOS DE COMPUTO, ARTICULOS DE PAPELERIA, MATERIALES PARA LA CONSTRUCCIÓN</t>
  </si>
  <si>
    <t>S/N</t>
  </si>
  <si>
    <t>BUGAMBILIAS</t>
  </si>
  <si>
    <t>JORGE SANCHEZ GARCIA</t>
  </si>
  <si>
    <t xml:space="preserve">JORGE </t>
  </si>
  <si>
    <t xml:space="preserve">SANCHEZ </t>
  </si>
  <si>
    <t>GARCIA</t>
  </si>
  <si>
    <t>SAGJ6307272J2</t>
  </si>
  <si>
    <t>REFACIONES Y ACCESORIOS PARA AUTOS Y CAMIONES</t>
  </si>
  <si>
    <t>SIN NOMBRE</t>
  </si>
  <si>
    <t>VICENTE GUERRERO</t>
  </si>
  <si>
    <t xml:space="preserve">  Vicente Guerrero </t>
  </si>
  <si>
    <t>km 269</t>
  </si>
  <si>
    <t>TATA GILDO</t>
  </si>
  <si>
    <t>JORGE</t>
  </si>
  <si>
    <t xml:space="preserve"> SANCHEZ</t>
  </si>
  <si>
    <t xml:space="preserve"> GARCIA</t>
  </si>
  <si>
    <t>SEGUROS SURA S.A DE C.V.</t>
  </si>
  <si>
    <t>R&amp;S811221KR7</t>
  </si>
  <si>
    <t xml:space="preserve">SEGUROS DE TODO TIPO DE VEHICULOS </t>
  </si>
  <si>
    <t>ADOLFO LOPEZ MATEOS</t>
  </si>
  <si>
    <t>ALTAVISTA</t>
  </si>
  <si>
    <t>RAUL</t>
  </si>
  <si>
    <t>RAUL  JIMENEZ PANTALEON</t>
  </si>
  <si>
    <t xml:space="preserve">ENRIQUE </t>
  </si>
  <si>
    <t xml:space="preserve">MANILLA </t>
  </si>
  <si>
    <t>CASTILLO</t>
  </si>
  <si>
    <t>http://i.guerrero.gob.mx/uploads/2018/05/BRN3C2AF45C66D4_019598.pdf</t>
  </si>
  <si>
    <t>http://i.guerrero.gob.mx/uploads/2018/05/BRN3C2AF45C66D4_019599.pdf</t>
  </si>
  <si>
    <t>http://i.guerrero.gob.mx/uploads/2018/05/BRN3C2AF45C66D4_019600.pdf</t>
  </si>
  <si>
    <t>http://i.guerrero.gob.mx/uploads/2018/05/BRN3C2AF45C66D4_019601.pdf</t>
  </si>
  <si>
    <t>http://i.guerrero.gob.mx/uploads/2018/05/BRN3C2AF45C66D4_019602.pdf</t>
  </si>
  <si>
    <t>http://i.guerrero.gob.mx/uploads/2018/05/BRN3C2AF45C66D4_019603.pdf</t>
  </si>
  <si>
    <t>http://i.guerrero.gob.mx/uploads/2018/05/BRN3C2AF45C66D4_019605.pdf</t>
  </si>
  <si>
    <t>http://i.guerrero.gob.mx/uploads/2018/05/BRN3C2AF45C66D4_019606.pdf</t>
  </si>
  <si>
    <t>http://i.guerrero.gob.mx/uploads/2018/05/BRN3C2AF45C66D4_019594.pdf</t>
  </si>
  <si>
    <t>http://i.guerrero.gob.mx/uploads/2018/05/BRN3C2AF45C66D4_019607.pdf</t>
  </si>
  <si>
    <t>http://i.guerrero.gob.mx/uploads/2018/05/BRN3C2AF45C66D4_019608.pdf</t>
  </si>
  <si>
    <t>http://i.guerrero.gob.mx/uploads/2018/05/BRN3C2AF45C66D4_019609.pdf</t>
  </si>
  <si>
    <t>http://i.guerrero.gob.mx/uploads/2018/05/BRN3C2AF45C66D4_019610.pdf</t>
  </si>
  <si>
    <t>http://i.guerrero.gob.mx/uploads/2018/05/BRN3C2AF45C66D4_019611.pdf</t>
  </si>
  <si>
    <t>http://i.guerrero.gob.mx/uploads/2018/05/BRN3C2AF45C66D4_019597.pdf</t>
  </si>
  <si>
    <t>https://www.guerrero.gob.mx/wp-content/uploads/2022/04/1-2.pdf</t>
  </si>
  <si>
    <t>https://www.guerrero.gob.mx/wp-content/uploads/2022/04/2-2.pdf</t>
  </si>
  <si>
    <t>https://www.guerrero.gob.mx/wp-content/uploads/2022/04/3-2.pdf</t>
  </si>
  <si>
    <t xml:space="preserve">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021/10/2021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</si>
</sst>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family val="2"/>
      <scheme val="minor"/>
    </font>
    <font>
      <sz val="11"/>
      <name val="Calibri"/>
      <family val="2"/>
      <scheme val="minor"/>
    </font>
    <font>
      <u/>
      <sz val="11"/>
      <color theme="10"/>
      <name val="Calibri"/>
      <family val="2"/>
      <scheme val="minor"/>
    </font>
    <font>
      <u/>
      <sz val="10"/>
      <color theme="10"/>
      <name val="Calibri"/>
      <family val="2"/>
      <scheme val="minor"/>
    </font>
    <font>
      <sz val="10"/>
      <color indexed="8"/>
      <name val="Calibri"/>
      <family val="2"/>
      <scheme val="minor"/>
    </font>
    <font>
      <sz val="10"/>
      <color theme="1"/>
      <name val="Calibri"/>
      <family val="2"/>
      <scheme val="minor"/>
    </font>
    <font>
      <sz val="10"/>
      <color indexed="8"/>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0" fontId="3" fillId="0" borderId="0"/>
    <xf numFmtId="0" fontId="6" fillId="0" borderId="0" applyNumberFormat="0" applyFill="0" applyBorder="0" applyAlignment="0" applyProtection="0"/>
  </cellStyleXfs>
  <cellXfs count="51">
    <xf numFmtId="0" fontId="0" fillId="0" borderId="0" xfId="0"/>
    <xf numFmtId="0" fontId="2" fillId="3" borderId="1" xfId="0" applyFont="1" applyFill="1" applyBorder="1" applyAlignment="1">
      <alignment horizontal="center" wrapText="1"/>
    </xf>
    <xf numFmtId="0" fontId="0" fillId="0" borderId="0" xfId="0" applyFont="1"/>
    <xf numFmtId="0" fontId="2" fillId="3" borderId="2" xfId="0" applyFont="1" applyFill="1" applyBorder="1" applyAlignment="1">
      <alignment horizontal="center" wrapText="1"/>
    </xf>
    <xf numFmtId="0" fontId="5" fillId="0" borderId="0" xfId="1" applyFont="1" applyFill="1" applyBorder="1" applyAlignment="1">
      <alignment horizontal="left" vertical="center" wrapText="1"/>
    </xf>
    <xf numFmtId="0" fontId="0" fillId="0" borderId="0" xfId="0" applyFont="1" applyAlignment="1">
      <alignment vertical="top" wrapText="1"/>
    </xf>
    <xf numFmtId="0" fontId="0" fillId="0" borderId="0" xfId="0" applyFill="1"/>
    <xf numFmtId="0" fontId="2" fillId="0" borderId="1" xfId="0" applyFont="1" applyFill="1" applyBorder="1" applyAlignment="1">
      <alignment horizontal="center" wrapText="1"/>
    </xf>
    <xf numFmtId="14" fontId="0" fillId="0" borderId="0" xfId="0" applyNumberFormat="1" applyFont="1" applyAlignment="1">
      <alignment horizontal="center" vertical="center"/>
    </xf>
    <xf numFmtId="0" fontId="0" fillId="0" borderId="0" xfId="0" applyFont="1" applyAlignment="1">
      <alignment horizontal="left" vertical="center"/>
    </xf>
    <xf numFmtId="0" fontId="0" fillId="0" borderId="0" xfId="0" applyFont="1" applyFill="1" applyBorder="1" applyAlignment="1">
      <alignment horizontal="left" vertical="center"/>
    </xf>
    <xf numFmtId="0" fontId="3" fillId="0" borderId="0" xfId="1" applyFont="1" applyFill="1" applyBorder="1" applyAlignment="1">
      <alignment horizontal="left" vertical="center" wrapText="1"/>
    </xf>
    <xf numFmtId="0" fontId="4" fillId="0" borderId="0" xfId="1" applyFont="1" applyFill="1" applyBorder="1" applyAlignment="1">
      <alignment horizontal="left" vertical="center" wrapText="1"/>
    </xf>
    <xf numFmtId="0" fontId="0" fillId="0" borderId="0" xfId="0" applyFont="1" applyFill="1" applyAlignment="1">
      <alignment horizontal="left" vertical="center"/>
    </xf>
    <xf numFmtId="0" fontId="8"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Font="1" applyAlignment="1">
      <alignment horizontal="center" vertical="center"/>
    </xf>
    <xf numFmtId="0" fontId="5" fillId="0" borderId="3"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3" xfId="1" applyFont="1" applyFill="1" applyBorder="1" applyAlignment="1">
      <alignment horizontal="center" vertical="center" wrapText="1"/>
    </xf>
    <xf numFmtId="0" fontId="4" fillId="0" borderId="0" xfId="1" applyFont="1" applyFill="1" applyBorder="1" applyAlignment="1" applyProtection="1">
      <alignment horizontal="center" vertical="center"/>
    </xf>
    <xf numFmtId="0" fontId="7" fillId="0" borderId="0" xfId="2"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0" xfId="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wrapText="1"/>
    </xf>
    <xf numFmtId="0" fontId="3" fillId="0" borderId="0" xfId="1" applyFont="1" applyFill="1" applyBorder="1" applyAlignment="1">
      <alignment horizontal="center" vertical="center" wrapText="1"/>
    </xf>
    <xf numFmtId="0" fontId="3" fillId="0" borderId="0" xfId="1" applyFont="1" applyFill="1" applyBorder="1" applyAlignment="1" applyProtection="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0" xfId="2" applyFont="1" applyFill="1" applyBorder="1" applyAlignment="1" applyProtection="1">
      <alignment horizontal="center" vertical="center"/>
    </xf>
    <xf numFmtId="0" fontId="3" fillId="0" borderId="0" xfId="1" applyFont="1" applyFill="1" applyBorder="1" applyAlignment="1" applyProtection="1">
      <alignment horizontal="center" vertical="center" wrapText="1"/>
    </xf>
    <xf numFmtId="0" fontId="10" fillId="0" borderId="0" xfId="0" applyFont="1" applyFill="1" applyBorder="1" applyAlignment="1">
      <alignment horizontal="center" vertical="center"/>
    </xf>
    <xf numFmtId="0" fontId="8"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5" fillId="0" borderId="0" xfId="2" applyFont="1" applyFill="1" applyBorder="1" applyAlignment="1">
      <alignment horizontal="center" vertical="center"/>
    </xf>
    <xf numFmtId="0" fontId="6" fillId="0" borderId="0" xfId="2" applyFill="1"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0" fillId="0" borderId="0" xfId="0" applyFont="1" applyBorder="1" applyAlignment="1">
      <alignment horizontal="center" vertical="center"/>
    </xf>
    <xf numFmtId="0" fontId="0" fillId="0" borderId="0" xfId="0" applyAlignment="1">
      <alignment horizontal="center" vertical="center" wrapText="1"/>
    </xf>
    <xf numFmtId="1" fontId="0" fillId="0" borderId="0" xfId="0" applyNumberFormat="1" applyAlignment="1">
      <alignment horizontal="center" vertical="center"/>
    </xf>
    <xf numFmtId="0" fontId="6" fillId="0" borderId="0" xfId="2" applyAlignment="1">
      <alignment vertical="center"/>
    </xf>
    <xf numFmtId="0" fontId="6" fillId="0" borderId="0" xfId="2"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8/05/BRN3C2AF45C66D4_019603.pdf" TargetMode="External"/><Relationship Id="rId13" Type="http://schemas.openxmlformats.org/officeDocument/2006/relationships/hyperlink" Target="http://i.guerrero.gob.mx/uploads/2018/05/BRN3C2AF45C66D4_019608.pdf" TargetMode="External"/><Relationship Id="rId18" Type="http://schemas.openxmlformats.org/officeDocument/2006/relationships/hyperlink" Target="https://www.guerrero.gob.mx/wp-content/uploads/2022/04/1-2.pdf" TargetMode="External"/><Relationship Id="rId3" Type="http://schemas.openxmlformats.org/officeDocument/2006/relationships/hyperlink" Target="http://i.guerrero.gob.mx/uploads/2018/05/BRN3C2AF45C66D4_019598.pdf" TargetMode="External"/><Relationship Id="rId21" Type="http://schemas.openxmlformats.org/officeDocument/2006/relationships/printerSettings" Target="../printerSettings/printerSettings1.bin"/><Relationship Id="rId7" Type="http://schemas.openxmlformats.org/officeDocument/2006/relationships/hyperlink" Target="http://i.guerrero.gob.mx/uploads/2018/05/BRN3C2AF45C66D4_019602.pdf" TargetMode="External"/><Relationship Id="rId12" Type="http://schemas.openxmlformats.org/officeDocument/2006/relationships/hyperlink" Target="http://i.guerrero.gob.mx/uploads/2018/05/BRN3C2AF45C66D4_019607.pdf" TargetMode="External"/><Relationship Id="rId17" Type="http://schemas.openxmlformats.org/officeDocument/2006/relationships/hyperlink" Target="http://i.guerrero.gob.mx/uploads/2018/05/BRN3C2AF45C66D4_019597.pdf" TargetMode="External"/><Relationship Id="rId2" Type="http://schemas.openxmlformats.org/officeDocument/2006/relationships/hyperlink" Target="mailto:ventas.compuplus@hotmail.com" TargetMode="External"/><Relationship Id="rId16" Type="http://schemas.openxmlformats.org/officeDocument/2006/relationships/hyperlink" Target="http://i.guerrero.gob.mx/uploads/2018/05/BRN3C2AF45C66D4_019611.pdf" TargetMode="External"/><Relationship Id="rId20" Type="http://schemas.openxmlformats.org/officeDocument/2006/relationships/hyperlink" Target="https://www.guerrero.gob.mx/wp-content/uploads/2022/04/3-2.pdf" TargetMode="External"/><Relationship Id="rId1" Type="http://schemas.openxmlformats.org/officeDocument/2006/relationships/hyperlink" Target="mailto:grupocomercialcruz@hotmail.com" TargetMode="External"/><Relationship Id="rId6" Type="http://schemas.openxmlformats.org/officeDocument/2006/relationships/hyperlink" Target="http://i.guerrero.gob.mx/uploads/2018/05/BRN3C2AF45C66D4_019601.pdf" TargetMode="External"/><Relationship Id="rId11" Type="http://schemas.openxmlformats.org/officeDocument/2006/relationships/hyperlink" Target="http://i.guerrero.gob.mx/uploads/2018/05/BRN3C2AF45C66D4_019594.pdf" TargetMode="External"/><Relationship Id="rId5" Type="http://schemas.openxmlformats.org/officeDocument/2006/relationships/hyperlink" Target="http://i.guerrero.gob.mx/uploads/2018/05/BRN3C2AF45C66D4_019600.pdf" TargetMode="External"/><Relationship Id="rId15" Type="http://schemas.openxmlformats.org/officeDocument/2006/relationships/hyperlink" Target="http://i.guerrero.gob.mx/uploads/2018/05/BRN3C2AF45C66D4_019610.pdf" TargetMode="External"/><Relationship Id="rId10" Type="http://schemas.openxmlformats.org/officeDocument/2006/relationships/hyperlink" Target="http://i.guerrero.gob.mx/uploads/2018/05/BRN3C2AF45C66D4_019606.pdf" TargetMode="External"/><Relationship Id="rId19" Type="http://schemas.openxmlformats.org/officeDocument/2006/relationships/hyperlink" Target="https://www.guerrero.gob.mx/wp-content/uploads/2022/04/2-2.pdf" TargetMode="External"/><Relationship Id="rId4" Type="http://schemas.openxmlformats.org/officeDocument/2006/relationships/hyperlink" Target="http://i.guerrero.gob.mx/uploads/2018/05/BRN3C2AF45C66D4_019599.pdf" TargetMode="External"/><Relationship Id="rId9" Type="http://schemas.openxmlformats.org/officeDocument/2006/relationships/hyperlink" Target="http://i.guerrero.gob.mx/uploads/2018/05/BRN3C2AF45C66D4_019605.pdf" TargetMode="External"/><Relationship Id="rId14" Type="http://schemas.openxmlformats.org/officeDocument/2006/relationships/hyperlink" Target="http://i.guerrero.gob.mx/uploads/2018/05/BRN3C2AF45C66D4_0196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5"/>
  <sheetViews>
    <sheetView tabSelected="1" view="pageBreakPreview" topLeftCell="AI6" zoomScale="60" zoomScaleNormal="85" workbookViewId="0">
      <selection activeCell="AU9" sqref="AU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8.7265625" bestFit="1" customWidth="1"/>
    <col min="5" max="5" width="33" style="6" bestFit="1" customWidth="1"/>
    <col min="6" max="6" width="36.81640625" bestFit="1" customWidth="1"/>
    <col min="7" max="7" width="38.54296875" bestFit="1" customWidth="1"/>
    <col min="8" max="8" width="48.26953125" bestFit="1" customWidth="1"/>
    <col min="9" max="9" width="12.81640625" bestFit="1" customWidth="1"/>
    <col min="10" max="10" width="38.81640625" bestFit="1" customWidth="1"/>
    <col min="11" max="11" width="44.26953125" bestFit="1" customWidth="1"/>
    <col min="12" max="12" width="48" bestFit="1" customWidth="1"/>
    <col min="13" max="13" width="49" bestFit="1" customWidth="1"/>
    <col min="14" max="14" width="31.81640625" bestFit="1" customWidth="1"/>
    <col min="15" max="15" width="73.54296875" customWidth="1"/>
    <col min="16" max="16" width="36.81640625" bestFit="1" customWidth="1"/>
    <col min="17" max="17" width="33" bestFit="1" customWidth="1"/>
    <col min="18" max="18" width="28.26953125" bestFit="1" customWidth="1"/>
    <col min="19" max="19" width="37.81640625" bestFit="1" customWidth="1"/>
    <col min="20" max="20" width="41.81640625" bestFit="1" customWidth="1"/>
    <col min="21" max="21" width="36.26953125" bestFit="1" customWidth="1"/>
    <col min="22" max="22" width="31.81640625" bestFit="1" customWidth="1"/>
    <col min="23" max="23" width="33.81640625" bestFit="1" customWidth="1"/>
    <col min="24" max="24" width="31" bestFit="1" customWidth="1"/>
    <col min="25" max="25" width="44.1796875" bestFit="1" customWidth="1"/>
    <col min="26" max="26" width="40.1796875" bestFit="1" customWidth="1"/>
    <col min="27" max="27" width="39.453125" bestFit="1" customWidth="1"/>
    <col min="28" max="28" width="26" bestFit="1" customWidth="1"/>
    <col min="29" max="29" width="39.1796875" bestFit="1" customWidth="1"/>
    <col min="30" max="30" width="41.54296875" bestFit="1" customWidth="1"/>
    <col min="31" max="31" width="39.81640625" bestFit="1" customWidth="1"/>
    <col min="32" max="32" width="42.453125" bestFit="1" customWidth="1"/>
    <col min="33" max="33" width="42.26953125" bestFit="1" customWidth="1"/>
    <col min="34" max="34" width="46" bestFit="1" customWidth="1"/>
    <col min="35" max="35" width="47.81640625" bestFit="1" customWidth="1"/>
    <col min="36" max="36" width="48" hidden="1" customWidth="1"/>
    <col min="37" max="37" width="43.1796875" hidden="1" customWidth="1"/>
    <col min="38" max="38" width="39.453125" hidden="1" customWidth="1"/>
    <col min="39" max="39" width="33.81640625" hidden="1" customWidth="1"/>
    <col min="40" max="40" width="36.81640625" hidden="1" customWidth="1"/>
    <col min="41" max="41" width="48.26953125" hidden="1" customWidth="1"/>
    <col min="42" max="42" width="88.81640625" customWidth="1"/>
    <col min="43" max="43" width="59" bestFit="1" customWidth="1"/>
    <col min="44" max="44" width="73.1796875" bestFit="1" customWidth="1"/>
    <col min="45" max="45" width="17.54296875" bestFit="1" customWidth="1"/>
    <col min="46" max="46" width="20" bestFit="1" customWidth="1"/>
    <col min="47" max="47" width="105.1796875" customWidth="1"/>
  </cols>
  <sheetData>
    <row r="1" spans="1:47" hidden="1" x14ac:dyDescent="0.35">
      <c r="A1" t="s">
        <v>0</v>
      </c>
    </row>
    <row r="2" spans="1:47" x14ac:dyDescent="0.35">
      <c r="A2" s="48" t="s">
        <v>1</v>
      </c>
      <c r="B2" s="49"/>
      <c r="C2" s="49"/>
      <c r="D2" s="48" t="s">
        <v>2</v>
      </c>
      <c r="E2" s="49"/>
      <c r="F2" s="49"/>
      <c r="G2" s="48" t="s">
        <v>3</v>
      </c>
      <c r="H2" s="49"/>
      <c r="I2" s="49"/>
    </row>
    <row r="3" spans="1:47" x14ac:dyDescent="0.35">
      <c r="A3" s="50" t="s">
        <v>4</v>
      </c>
      <c r="B3" s="49"/>
      <c r="C3" s="49"/>
      <c r="D3" s="50" t="s">
        <v>5</v>
      </c>
      <c r="E3" s="49"/>
      <c r="F3" s="49"/>
      <c r="G3" s="50" t="s">
        <v>6</v>
      </c>
      <c r="H3" s="49"/>
      <c r="I3" s="49"/>
    </row>
    <row r="4" spans="1:47" hidden="1" x14ac:dyDescent="0.35">
      <c r="A4" t="s">
        <v>7</v>
      </c>
      <c r="B4" t="s">
        <v>8</v>
      </c>
      <c r="C4" t="s">
        <v>8</v>
      </c>
      <c r="D4" t="s">
        <v>9</v>
      </c>
      <c r="E4" s="6"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5">
      <c r="A5" t="s">
        <v>14</v>
      </c>
      <c r="B5" t="s">
        <v>15</v>
      </c>
      <c r="C5" t="s">
        <v>16</v>
      </c>
      <c r="D5" t="s">
        <v>17</v>
      </c>
      <c r="E5" s="6"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5">
      <c r="A6" s="48" t="s">
        <v>61</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row>
    <row r="7" spans="1:47" x14ac:dyDescent="0.35">
      <c r="A7" s="1" t="s">
        <v>62</v>
      </c>
      <c r="B7" s="1" t="s">
        <v>63</v>
      </c>
      <c r="C7" s="1" t="s">
        <v>64</v>
      </c>
      <c r="D7" s="1" t="s">
        <v>65</v>
      </c>
      <c r="E7" s="7" t="s">
        <v>66</v>
      </c>
      <c r="F7" s="1" t="s">
        <v>67</v>
      </c>
      <c r="G7" s="1" t="s">
        <v>68</v>
      </c>
      <c r="H7" s="1" t="s">
        <v>69</v>
      </c>
      <c r="I7" s="1" t="s">
        <v>70</v>
      </c>
      <c r="J7" s="1" t="s">
        <v>71</v>
      </c>
      <c r="K7" s="1" t="s">
        <v>72</v>
      </c>
      <c r="L7" s="3" t="s">
        <v>73</v>
      </c>
      <c r="M7" s="1" t="s">
        <v>74</v>
      </c>
      <c r="N7" s="1" t="s">
        <v>75</v>
      </c>
      <c r="O7" s="3" t="s">
        <v>76</v>
      </c>
      <c r="P7" s="1" t="s">
        <v>77</v>
      </c>
      <c r="Q7" s="3"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3"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46" customHeight="1" x14ac:dyDescent="0.35">
      <c r="A8" s="18">
        <v>2021</v>
      </c>
      <c r="B8" s="8">
        <v>44378</v>
      </c>
      <c r="C8" s="8">
        <v>44469</v>
      </c>
      <c r="D8" s="9" t="s">
        <v>109</v>
      </c>
      <c r="E8" s="4" t="s">
        <v>249</v>
      </c>
      <c r="F8" s="9" t="s">
        <v>212</v>
      </c>
      <c r="G8" s="9" t="s">
        <v>213</v>
      </c>
      <c r="H8" s="4" t="s">
        <v>211</v>
      </c>
      <c r="I8" s="18" t="s">
        <v>225</v>
      </c>
      <c r="J8" s="18" t="s">
        <v>111</v>
      </c>
      <c r="K8" s="18" t="s">
        <v>214</v>
      </c>
      <c r="L8" s="19" t="s">
        <v>215</v>
      </c>
      <c r="M8" s="18" t="s">
        <v>114</v>
      </c>
      <c r="N8" s="18" t="s">
        <v>146</v>
      </c>
      <c r="O8" s="20" t="s">
        <v>216</v>
      </c>
      <c r="P8" s="18" t="s">
        <v>153</v>
      </c>
      <c r="Q8" s="20" t="s">
        <v>228</v>
      </c>
      <c r="R8" s="18">
        <v>15</v>
      </c>
      <c r="S8" s="18" t="s">
        <v>230</v>
      </c>
      <c r="T8" s="18" t="s">
        <v>178</v>
      </c>
      <c r="U8" s="21" t="s">
        <v>220</v>
      </c>
      <c r="V8" s="18">
        <v>747</v>
      </c>
      <c r="W8" s="20" t="s">
        <v>221</v>
      </c>
      <c r="X8" s="18">
        <v>29</v>
      </c>
      <c r="Y8" s="18" t="s">
        <v>217</v>
      </c>
      <c r="Z8" s="18">
        <v>12</v>
      </c>
      <c r="AA8" s="18" t="s">
        <v>114</v>
      </c>
      <c r="AB8" s="21">
        <v>39068</v>
      </c>
      <c r="AC8" s="18" t="s">
        <v>232</v>
      </c>
      <c r="AD8" s="18" t="s">
        <v>232</v>
      </c>
      <c r="AE8" s="18" t="s">
        <v>232</v>
      </c>
      <c r="AF8" s="18" t="s">
        <v>232</v>
      </c>
      <c r="AG8" s="22" t="s">
        <v>249</v>
      </c>
      <c r="AH8" s="18" t="s">
        <v>218</v>
      </c>
      <c r="AI8" s="18" t="s">
        <v>213</v>
      </c>
      <c r="AJ8" s="23">
        <v>7474721089</v>
      </c>
      <c r="AK8" s="24" t="s">
        <v>232</v>
      </c>
      <c r="AL8" s="18" t="s">
        <v>240</v>
      </c>
      <c r="AM8" s="18"/>
      <c r="AN8" s="21">
        <v>7474721089</v>
      </c>
      <c r="AO8" s="24" t="s">
        <v>219</v>
      </c>
      <c r="AP8" s="46" t="s">
        <v>381</v>
      </c>
      <c r="AQ8" s="18"/>
      <c r="AR8" s="18" t="s">
        <v>348</v>
      </c>
      <c r="AS8" s="8">
        <v>44490</v>
      </c>
      <c r="AT8" s="8">
        <v>44469</v>
      </c>
      <c r="AU8" s="5" t="s">
        <v>399</v>
      </c>
    </row>
    <row r="9" spans="1:47" ht="42" customHeight="1" x14ac:dyDescent="0.35">
      <c r="A9" s="18">
        <v>2021</v>
      </c>
      <c r="B9" s="8">
        <v>44378</v>
      </c>
      <c r="C9" s="8">
        <v>44469</v>
      </c>
      <c r="D9" s="9" t="s">
        <v>109</v>
      </c>
      <c r="E9" s="4" t="s">
        <v>274</v>
      </c>
      <c r="F9" s="10" t="s">
        <v>223</v>
      </c>
      <c r="G9" s="10" t="s">
        <v>224</v>
      </c>
      <c r="H9" s="4" t="s">
        <v>222</v>
      </c>
      <c r="I9" s="18" t="s">
        <v>225</v>
      </c>
      <c r="J9" s="18" t="s">
        <v>111</v>
      </c>
      <c r="K9" s="18" t="s">
        <v>214</v>
      </c>
      <c r="L9" s="25" t="s">
        <v>226</v>
      </c>
      <c r="M9" s="18" t="s">
        <v>114</v>
      </c>
      <c r="N9" s="18" t="s">
        <v>146</v>
      </c>
      <c r="O9" s="26" t="s">
        <v>227</v>
      </c>
      <c r="P9" s="18" t="s">
        <v>153</v>
      </c>
      <c r="Q9" s="25" t="s">
        <v>229</v>
      </c>
      <c r="R9" s="18">
        <v>1</v>
      </c>
      <c r="S9" s="18" t="s">
        <v>230</v>
      </c>
      <c r="T9" s="18" t="s">
        <v>178</v>
      </c>
      <c r="U9" s="27" t="s">
        <v>231</v>
      </c>
      <c r="V9" s="18">
        <v>747</v>
      </c>
      <c r="W9" s="20" t="s">
        <v>221</v>
      </c>
      <c r="X9" s="18">
        <v>29</v>
      </c>
      <c r="Y9" s="18" t="s">
        <v>217</v>
      </c>
      <c r="Z9" s="18">
        <v>12</v>
      </c>
      <c r="AA9" s="18" t="s">
        <v>114</v>
      </c>
      <c r="AB9" s="18">
        <v>39060</v>
      </c>
      <c r="AC9" s="18" t="s">
        <v>232</v>
      </c>
      <c r="AD9" s="18" t="s">
        <v>232</v>
      </c>
      <c r="AE9" s="18" t="s">
        <v>232</v>
      </c>
      <c r="AF9" s="18" t="s">
        <v>232</v>
      </c>
      <c r="AG9" s="18" t="s">
        <v>250</v>
      </c>
      <c r="AH9" s="28" t="s">
        <v>223</v>
      </c>
      <c r="AI9" s="28" t="s">
        <v>224</v>
      </c>
      <c r="AJ9" s="28" t="s">
        <v>232</v>
      </c>
      <c r="AK9" s="24" t="s">
        <v>232</v>
      </c>
      <c r="AL9" s="18" t="s">
        <v>240</v>
      </c>
      <c r="AM9" s="18"/>
      <c r="AN9" s="18" t="s">
        <v>232</v>
      </c>
      <c r="AO9" s="18" t="s">
        <v>232</v>
      </c>
      <c r="AP9" s="46" t="s">
        <v>382</v>
      </c>
      <c r="AQ9" s="18"/>
      <c r="AR9" s="18" t="s">
        <v>348</v>
      </c>
      <c r="AS9" s="8">
        <v>44490</v>
      </c>
      <c r="AT9" s="8">
        <v>44469</v>
      </c>
      <c r="AU9" s="2"/>
    </row>
    <row r="10" spans="1:47" ht="42" customHeight="1" x14ac:dyDescent="0.35">
      <c r="A10" s="18">
        <v>2021</v>
      </c>
      <c r="B10" s="8">
        <v>44378</v>
      </c>
      <c r="C10" s="8">
        <v>44469</v>
      </c>
      <c r="D10" s="9" t="s">
        <v>109</v>
      </c>
      <c r="E10" s="11" t="s">
        <v>251</v>
      </c>
      <c r="F10" s="10" t="s">
        <v>234</v>
      </c>
      <c r="G10" s="10" t="s">
        <v>235</v>
      </c>
      <c r="H10" s="12" t="s">
        <v>233</v>
      </c>
      <c r="I10" s="18" t="s">
        <v>225</v>
      </c>
      <c r="J10" s="18" t="s">
        <v>111</v>
      </c>
      <c r="K10" s="18" t="s">
        <v>214</v>
      </c>
      <c r="L10" s="27" t="s">
        <v>236</v>
      </c>
      <c r="M10" s="18" t="s">
        <v>114</v>
      </c>
      <c r="N10" s="18" t="s">
        <v>146</v>
      </c>
      <c r="O10" s="29" t="s">
        <v>237</v>
      </c>
      <c r="P10" s="18" t="s">
        <v>153</v>
      </c>
      <c r="Q10" s="18" t="s">
        <v>238</v>
      </c>
      <c r="R10" s="18">
        <v>4</v>
      </c>
      <c r="S10" s="18" t="s">
        <v>230</v>
      </c>
      <c r="T10" s="18" t="s">
        <v>178</v>
      </c>
      <c r="U10" s="18" t="s">
        <v>239</v>
      </c>
      <c r="V10" s="18">
        <v>747</v>
      </c>
      <c r="W10" s="20" t="s">
        <v>221</v>
      </c>
      <c r="X10" s="18">
        <v>29</v>
      </c>
      <c r="Y10" s="18" t="s">
        <v>217</v>
      </c>
      <c r="Z10" s="18">
        <v>12</v>
      </c>
      <c r="AA10" s="18" t="s">
        <v>114</v>
      </c>
      <c r="AB10" s="28">
        <v>39073</v>
      </c>
      <c r="AC10" s="18" t="s">
        <v>232</v>
      </c>
      <c r="AD10" s="18" t="s">
        <v>232</v>
      </c>
      <c r="AE10" s="18" t="s">
        <v>232</v>
      </c>
      <c r="AF10" s="18" t="s">
        <v>232</v>
      </c>
      <c r="AG10" s="30" t="s">
        <v>251</v>
      </c>
      <c r="AH10" s="28" t="s">
        <v>234</v>
      </c>
      <c r="AI10" s="28" t="s">
        <v>235</v>
      </c>
      <c r="AJ10" s="28" t="s">
        <v>232</v>
      </c>
      <c r="AK10" s="24" t="s">
        <v>232</v>
      </c>
      <c r="AL10" s="18" t="s">
        <v>240</v>
      </c>
      <c r="AM10" s="18"/>
      <c r="AN10" s="18" t="s">
        <v>232</v>
      </c>
      <c r="AO10" s="18" t="s">
        <v>232</v>
      </c>
      <c r="AP10" s="46" t="s">
        <v>383</v>
      </c>
      <c r="AQ10" s="18"/>
      <c r="AR10" s="18" t="s">
        <v>348</v>
      </c>
      <c r="AS10" s="8">
        <v>44490</v>
      </c>
      <c r="AT10" s="8">
        <v>44469</v>
      </c>
      <c r="AU10" s="2"/>
    </row>
    <row r="11" spans="1:47" ht="42" customHeight="1" x14ac:dyDescent="0.35">
      <c r="A11" s="18">
        <v>2021</v>
      </c>
      <c r="B11" s="8">
        <v>44378</v>
      </c>
      <c r="C11" s="8">
        <v>44469</v>
      </c>
      <c r="D11" s="9" t="s">
        <v>109</v>
      </c>
      <c r="E11" s="13" t="s">
        <v>249</v>
      </c>
      <c r="F11" s="10" t="s">
        <v>242</v>
      </c>
      <c r="G11" s="10" t="s">
        <v>243</v>
      </c>
      <c r="H11" s="9" t="s">
        <v>241</v>
      </c>
      <c r="I11" s="18" t="s">
        <v>225</v>
      </c>
      <c r="J11" s="18" t="s">
        <v>111</v>
      </c>
      <c r="K11" s="18" t="s">
        <v>214</v>
      </c>
      <c r="L11" s="27" t="s">
        <v>245</v>
      </c>
      <c r="M11" s="18" t="s">
        <v>114</v>
      </c>
      <c r="N11" s="18" t="s">
        <v>146</v>
      </c>
      <c r="O11" s="29" t="s">
        <v>246</v>
      </c>
      <c r="P11" s="18" t="s">
        <v>153</v>
      </c>
      <c r="Q11" s="18" t="s">
        <v>247</v>
      </c>
      <c r="R11" s="18">
        <v>11</v>
      </c>
      <c r="S11" s="18" t="s">
        <v>230</v>
      </c>
      <c r="T11" s="18" t="s">
        <v>178</v>
      </c>
      <c r="U11" s="18" t="s">
        <v>248</v>
      </c>
      <c r="V11" s="28">
        <v>747</v>
      </c>
      <c r="W11" s="20" t="s">
        <v>221</v>
      </c>
      <c r="X11" s="18">
        <v>29</v>
      </c>
      <c r="Y11" s="18" t="s">
        <v>217</v>
      </c>
      <c r="Z11" s="18">
        <v>12</v>
      </c>
      <c r="AA11" s="18" t="s">
        <v>114</v>
      </c>
      <c r="AB11" s="31">
        <v>39060</v>
      </c>
      <c r="AC11" s="18" t="s">
        <v>232</v>
      </c>
      <c r="AD11" s="18" t="s">
        <v>232</v>
      </c>
      <c r="AE11" s="18" t="s">
        <v>232</v>
      </c>
      <c r="AF11" s="18" t="s">
        <v>232</v>
      </c>
      <c r="AG11" s="18" t="s">
        <v>249</v>
      </c>
      <c r="AH11" s="28" t="s">
        <v>242</v>
      </c>
      <c r="AI11" s="28" t="s">
        <v>243</v>
      </c>
      <c r="AJ11" s="28" t="s">
        <v>232</v>
      </c>
      <c r="AK11" s="24" t="s">
        <v>232</v>
      </c>
      <c r="AL11" s="18" t="s">
        <v>240</v>
      </c>
      <c r="AM11" s="18"/>
      <c r="AN11" s="18" t="s">
        <v>232</v>
      </c>
      <c r="AO11" s="18" t="s">
        <v>255</v>
      </c>
      <c r="AP11" s="46" t="s">
        <v>384</v>
      </c>
      <c r="AQ11" s="18"/>
      <c r="AR11" s="18" t="s">
        <v>348</v>
      </c>
      <c r="AS11" s="8">
        <v>44490</v>
      </c>
      <c r="AT11" s="8">
        <v>44469</v>
      </c>
      <c r="AU11" s="2"/>
    </row>
    <row r="12" spans="1:47" ht="42" customHeight="1" x14ac:dyDescent="0.35">
      <c r="A12" s="18">
        <v>2021</v>
      </c>
      <c r="B12" s="8">
        <v>44378</v>
      </c>
      <c r="C12" s="8">
        <v>44469</v>
      </c>
      <c r="D12" s="9" t="s">
        <v>110</v>
      </c>
      <c r="E12" s="13" t="s">
        <v>244</v>
      </c>
      <c r="F12" s="9"/>
      <c r="G12" s="9"/>
      <c r="H12" s="9" t="s">
        <v>244</v>
      </c>
      <c r="I12" s="18" t="s">
        <v>225</v>
      </c>
      <c r="J12" s="18" t="s">
        <v>111</v>
      </c>
      <c r="K12" s="18" t="s">
        <v>214</v>
      </c>
      <c r="L12" s="18" t="s">
        <v>256</v>
      </c>
      <c r="M12" s="18" t="s">
        <v>125</v>
      </c>
      <c r="N12" s="18" t="s">
        <v>146</v>
      </c>
      <c r="O12" s="29" t="s">
        <v>257</v>
      </c>
      <c r="P12" s="18" t="s">
        <v>153</v>
      </c>
      <c r="Q12" s="18" t="s">
        <v>258</v>
      </c>
      <c r="R12" s="32">
        <v>540</v>
      </c>
      <c r="S12" s="18" t="s">
        <v>230</v>
      </c>
      <c r="T12" s="18" t="s">
        <v>178</v>
      </c>
      <c r="U12" s="27" t="s">
        <v>259</v>
      </c>
      <c r="V12" s="28">
        <v>777</v>
      </c>
      <c r="W12" s="18" t="s">
        <v>260</v>
      </c>
      <c r="X12" s="18">
        <v>11</v>
      </c>
      <c r="Y12" s="18" t="s">
        <v>260</v>
      </c>
      <c r="Z12" s="18">
        <v>17</v>
      </c>
      <c r="AA12" s="18" t="s">
        <v>125</v>
      </c>
      <c r="AB12" s="18">
        <v>62578</v>
      </c>
      <c r="AC12" s="18" t="s">
        <v>232</v>
      </c>
      <c r="AD12" s="18" t="s">
        <v>232</v>
      </c>
      <c r="AE12" s="18" t="s">
        <v>232</v>
      </c>
      <c r="AF12" s="18" t="s">
        <v>232</v>
      </c>
      <c r="AG12" s="33" t="s">
        <v>261</v>
      </c>
      <c r="AH12" s="18" t="s">
        <v>262</v>
      </c>
      <c r="AI12" s="18" t="s">
        <v>252</v>
      </c>
      <c r="AJ12" s="27">
        <v>7773200437</v>
      </c>
      <c r="AK12" s="34" t="s">
        <v>232</v>
      </c>
      <c r="AL12" s="18" t="s">
        <v>253</v>
      </c>
      <c r="AM12" s="18"/>
      <c r="AN12" s="18" t="s">
        <v>232</v>
      </c>
      <c r="AO12" s="18" t="s">
        <v>254</v>
      </c>
      <c r="AP12" s="46" t="s">
        <v>385</v>
      </c>
      <c r="AQ12" s="18"/>
      <c r="AR12" s="18" t="s">
        <v>348</v>
      </c>
      <c r="AS12" s="8">
        <v>44490</v>
      </c>
      <c r="AT12" s="8">
        <v>44469</v>
      </c>
      <c r="AU12" s="2"/>
    </row>
    <row r="13" spans="1:47" ht="42" customHeight="1" x14ac:dyDescent="0.35">
      <c r="A13" s="18">
        <v>2021</v>
      </c>
      <c r="B13" s="8">
        <v>44378</v>
      </c>
      <c r="C13" s="8">
        <v>44469</v>
      </c>
      <c r="D13" s="9" t="s">
        <v>110</v>
      </c>
      <c r="E13" s="13" t="s">
        <v>263</v>
      </c>
      <c r="F13" s="9"/>
      <c r="G13" s="9"/>
      <c r="H13" s="14" t="s">
        <v>263</v>
      </c>
      <c r="I13" s="18" t="s">
        <v>225</v>
      </c>
      <c r="J13" s="18" t="s">
        <v>111</v>
      </c>
      <c r="K13" s="18" t="s">
        <v>214</v>
      </c>
      <c r="L13" s="18" t="s">
        <v>264</v>
      </c>
      <c r="M13" s="18" t="s">
        <v>113</v>
      </c>
      <c r="N13" s="18" t="s">
        <v>146</v>
      </c>
      <c r="O13" s="20" t="s">
        <v>265</v>
      </c>
      <c r="P13" s="18" t="s">
        <v>172</v>
      </c>
      <c r="Q13" s="18" t="s">
        <v>266</v>
      </c>
      <c r="R13" s="18">
        <v>53</v>
      </c>
      <c r="S13" s="18" t="s">
        <v>230</v>
      </c>
      <c r="T13" s="18" t="s">
        <v>178</v>
      </c>
      <c r="U13" s="18" t="s">
        <v>267</v>
      </c>
      <c r="V13" s="28">
        <v>555</v>
      </c>
      <c r="W13" s="18" t="s">
        <v>268</v>
      </c>
      <c r="X13" s="18">
        <v>7</v>
      </c>
      <c r="Y13" s="18" t="s">
        <v>268</v>
      </c>
      <c r="Z13" s="18">
        <v>9</v>
      </c>
      <c r="AA13" s="18" t="s">
        <v>113</v>
      </c>
      <c r="AB13" s="31">
        <v>9030</v>
      </c>
      <c r="AC13" s="18" t="s">
        <v>232</v>
      </c>
      <c r="AD13" s="18" t="s">
        <v>232</v>
      </c>
      <c r="AE13" s="18" t="s">
        <v>232</v>
      </c>
      <c r="AF13" s="18" t="s">
        <v>232</v>
      </c>
      <c r="AG13" s="18" t="s">
        <v>270</v>
      </c>
      <c r="AH13" s="18" t="s">
        <v>271</v>
      </c>
      <c r="AI13" s="18" t="s">
        <v>272</v>
      </c>
      <c r="AJ13" s="18">
        <v>5556006646</v>
      </c>
      <c r="AK13" s="18" t="s">
        <v>269</v>
      </c>
      <c r="AL13" s="18" t="s">
        <v>253</v>
      </c>
      <c r="AM13" s="18"/>
      <c r="AN13" s="18" t="s">
        <v>232</v>
      </c>
      <c r="AO13" s="18" t="s">
        <v>232</v>
      </c>
      <c r="AP13" s="46" t="s">
        <v>386</v>
      </c>
      <c r="AQ13" s="18"/>
      <c r="AR13" s="18" t="s">
        <v>348</v>
      </c>
      <c r="AS13" s="8">
        <v>44490</v>
      </c>
      <c r="AT13" s="8">
        <v>44469</v>
      </c>
      <c r="AU13" s="2"/>
    </row>
    <row r="14" spans="1:47" ht="42" customHeight="1" x14ac:dyDescent="0.35">
      <c r="A14" s="18">
        <v>2021</v>
      </c>
      <c r="B14" s="8">
        <v>44378</v>
      </c>
      <c r="C14" s="8">
        <v>44469</v>
      </c>
      <c r="D14" s="9" t="s">
        <v>109</v>
      </c>
      <c r="E14" s="13" t="s">
        <v>275</v>
      </c>
      <c r="F14" s="9" t="s">
        <v>276</v>
      </c>
      <c r="G14" s="9" t="s">
        <v>277</v>
      </c>
      <c r="H14" s="9" t="s">
        <v>273</v>
      </c>
      <c r="I14" s="18" t="s">
        <v>225</v>
      </c>
      <c r="J14" s="18" t="s">
        <v>111</v>
      </c>
      <c r="K14" s="18" t="s">
        <v>214</v>
      </c>
      <c r="L14" s="18" t="s">
        <v>278</v>
      </c>
      <c r="M14" s="18" t="s">
        <v>113</v>
      </c>
      <c r="N14" s="18" t="s">
        <v>146</v>
      </c>
      <c r="O14" s="35" t="s">
        <v>279</v>
      </c>
      <c r="P14" s="18" t="s">
        <v>153</v>
      </c>
      <c r="Q14" s="36" t="s">
        <v>280</v>
      </c>
      <c r="R14" s="18">
        <v>6</v>
      </c>
      <c r="S14" s="18" t="s">
        <v>230</v>
      </c>
      <c r="T14" s="18" t="s">
        <v>178</v>
      </c>
      <c r="U14" s="27" t="s">
        <v>281</v>
      </c>
      <c r="V14" s="37">
        <v>747</v>
      </c>
      <c r="W14" s="38" t="s">
        <v>221</v>
      </c>
      <c r="X14" s="18">
        <v>29</v>
      </c>
      <c r="Y14" s="18" t="s">
        <v>217</v>
      </c>
      <c r="Z14" s="18">
        <v>12</v>
      </c>
      <c r="AA14" s="18" t="s">
        <v>114</v>
      </c>
      <c r="AB14" s="18">
        <v>39097</v>
      </c>
      <c r="AC14" s="18" t="s">
        <v>232</v>
      </c>
      <c r="AD14" s="18" t="s">
        <v>232</v>
      </c>
      <c r="AE14" s="18" t="s">
        <v>232</v>
      </c>
      <c r="AF14" s="18" t="s">
        <v>232</v>
      </c>
      <c r="AG14" s="18" t="s">
        <v>282</v>
      </c>
      <c r="AH14" s="18" t="s">
        <v>276</v>
      </c>
      <c r="AI14" s="18" t="s">
        <v>277</v>
      </c>
      <c r="AJ14" s="27">
        <v>7444492939</v>
      </c>
      <c r="AK14" s="39" t="s">
        <v>232</v>
      </c>
      <c r="AL14" s="18" t="s">
        <v>240</v>
      </c>
      <c r="AM14" s="18"/>
      <c r="AN14" s="18" t="s">
        <v>232</v>
      </c>
      <c r="AO14" s="18" t="s">
        <v>283</v>
      </c>
      <c r="AP14" s="46" t="s">
        <v>387</v>
      </c>
      <c r="AQ14" s="18"/>
      <c r="AR14" s="18" t="s">
        <v>348</v>
      </c>
      <c r="AS14" s="8">
        <v>44490</v>
      </c>
      <c r="AT14" s="8">
        <v>44469</v>
      </c>
      <c r="AU14" s="2"/>
    </row>
    <row r="15" spans="1:47" ht="42" customHeight="1" x14ac:dyDescent="0.35">
      <c r="A15" s="18">
        <v>2021</v>
      </c>
      <c r="B15" s="8">
        <v>44378</v>
      </c>
      <c r="C15" s="8">
        <v>44469</v>
      </c>
      <c r="D15" s="9" t="s">
        <v>109</v>
      </c>
      <c r="E15" s="13" t="s">
        <v>285</v>
      </c>
      <c r="F15" s="9" t="s">
        <v>286</v>
      </c>
      <c r="G15" s="9" t="s">
        <v>287</v>
      </c>
      <c r="H15" s="15" t="s">
        <v>284</v>
      </c>
      <c r="I15" s="18" t="s">
        <v>225</v>
      </c>
      <c r="J15" s="18" t="s">
        <v>111</v>
      </c>
      <c r="K15" s="18" t="s">
        <v>214</v>
      </c>
      <c r="L15" s="18" t="s">
        <v>288</v>
      </c>
      <c r="M15" s="18" t="s">
        <v>113</v>
      </c>
      <c r="N15" s="18" t="s">
        <v>146</v>
      </c>
      <c r="O15" s="35" t="s">
        <v>289</v>
      </c>
      <c r="P15" s="18" t="s">
        <v>172</v>
      </c>
      <c r="Q15" s="38" t="s">
        <v>290</v>
      </c>
      <c r="R15" s="18">
        <v>51</v>
      </c>
      <c r="S15" s="18" t="s">
        <v>230</v>
      </c>
      <c r="T15" s="18" t="s">
        <v>178</v>
      </c>
      <c r="U15" s="28" t="s">
        <v>291</v>
      </c>
      <c r="V15" s="28">
        <v>747</v>
      </c>
      <c r="W15" s="38" t="s">
        <v>221</v>
      </c>
      <c r="X15" s="18">
        <v>29</v>
      </c>
      <c r="Y15" s="18" t="s">
        <v>217</v>
      </c>
      <c r="Z15" s="18">
        <v>12</v>
      </c>
      <c r="AA15" s="18" t="s">
        <v>114</v>
      </c>
      <c r="AB15" s="31">
        <v>39000</v>
      </c>
      <c r="AC15" s="18" t="s">
        <v>232</v>
      </c>
      <c r="AD15" s="18" t="s">
        <v>232</v>
      </c>
      <c r="AE15" s="18" t="s">
        <v>232</v>
      </c>
      <c r="AF15" s="18" t="s">
        <v>232</v>
      </c>
      <c r="AG15" s="18" t="s">
        <v>292</v>
      </c>
      <c r="AH15" s="18" t="s">
        <v>286</v>
      </c>
      <c r="AI15" s="18" t="s">
        <v>287</v>
      </c>
      <c r="AJ15" s="18" t="s">
        <v>232</v>
      </c>
      <c r="AK15" s="39" t="s">
        <v>232</v>
      </c>
      <c r="AL15" s="18" t="s">
        <v>240</v>
      </c>
      <c r="AM15" s="18"/>
      <c r="AN15" s="18" t="s">
        <v>232</v>
      </c>
      <c r="AO15" s="40" t="s">
        <v>293</v>
      </c>
      <c r="AP15" s="46" t="s">
        <v>388</v>
      </c>
      <c r="AQ15" s="18"/>
      <c r="AR15" s="18" t="s">
        <v>348</v>
      </c>
      <c r="AS15" s="8">
        <v>44490</v>
      </c>
      <c r="AT15" s="8">
        <v>44469</v>
      </c>
      <c r="AU15" s="2"/>
    </row>
    <row r="16" spans="1:47" ht="42" customHeight="1" x14ac:dyDescent="0.35">
      <c r="A16" s="18">
        <v>2021</v>
      </c>
      <c r="B16" s="8">
        <v>44378</v>
      </c>
      <c r="C16" s="8">
        <v>44469</v>
      </c>
      <c r="D16" s="9" t="s">
        <v>109</v>
      </c>
      <c r="E16" s="13" t="s">
        <v>295</v>
      </c>
      <c r="F16" s="9" t="s">
        <v>296</v>
      </c>
      <c r="G16" s="9" t="s">
        <v>297</v>
      </c>
      <c r="H16" s="10" t="s">
        <v>294</v>
      </c>
      <c r="I16" s="18" t="s">
        <v>225</v>
      </c>
      <c r="J16" s="18" t="s">
        <v>111</v>
      </c>
      <c r="K16" s="18" t="s">
        <v>214</v>
      </c>
      <c r="L16" s="18" t="s">
        <v>298</v>
      </c>
      <c r="M16" s="18" t="s">
        <v>113</v>
      </c>
      <c r="N16" s="18" t="s">
        <v>146</v>
      </c>
      <c r="O16" s="29" t="s">
        <v>299</v>
      </c>
      <c r="P16" s="18" t="s">
        <v>153</v>
      </c>
      <c r="Q16" s="38" t="s">
        <v>300</v>
      </c>
      <c r="R16" s="18">
        <v>6</v>
      </c>
      <c r="S16" s="18" t="s">
        <v>230</v>
      </c>
      <c r="T16" s="18" t="s">
        <v>178</v>
      </c>
      <c r="U16" s="28" t="s">
        <v>291</v>
      </c>
      <c r="V16" s="28">
        <v>747</v>
      </c>
      <c r="W16" s="38" t="s">
        <v>221</v>
      </c>
      <c r="X16" s="18">
        <v>29</v>
      </c>
      <c r="Y16" s="18" t="s">
        <v>217</v>
      </c>
      <c r="Z16" s="18">
        <v>12</v>
      </c>
      <c r="AA16" s="18" t="s">
        <v>114</v>
      </c>
      <c r="AB16" s="31">
        <v>39000</v>
      </c>
      <c r="AC16" s="18" t="s">
        <v>232</v>
      </c>
      <c r="AD16" s="18" t="s">
        <v>232</v>
      </c>
      <c r="AE16" s="18" t="s">
        <v>232</v>
      </c>
      <c r="AF16" s="18" t="s">
        <v>232</v>
      </c>
      <c r="AG16" s="18" t="s">
        <v>295</v>
      </c>
      <c r="AH16" s="18" t="s">
        <v>296</v>
      </c>
      <c r="AI16" s="18" t="s">
        <v>297</v>
      </c>
      <c r="AJ16" s="18" t="s">
        <v>232</v>
      </c>
      <c r="AK16" s="39" t="s">
        <v>232</v>
      </c>
      <c r="AL16" s="18" t="s">
        <v>240</v>
      </c>
      <c r="AM16" s="18"/>
      <c r="AN16" s="18" t="s">
        <v>232</v>
      </c>
      <c r="AO16" s="28" t="s">
        <v>232</v>
      </c>
      <c r="AP16" s="46" t="s">
        <v>389</v>
      </c>
      <c r="AQ16" s="18"/>
      <c r="AR16" s="18" t="s">
        <v>348</v>
      </c>
      <c r="AS16" s="8">
        <v>44490</v>
      </c>
      <c r="AT16" s="8">
        <v>44469</v>
      </c>
      <c r="AU16" s="2"/>
    </row>
    <row r="17" spans="1:47" ht="42" customHeight="1" x14ac:dyDescent="0.35">
      <c r="A17" s="18">
        <v>2021</v>
      </c>
      <c r="B17" s="8">
        <v>44378</v>
      </c>
      <c r="C17" s="8">
        <v>44469</v>
      </c>
      <c r="D17" s="9" t="s">
        <v>109</v>
      </c>
      <c r="E17" s="13" t="s">
        <v>302</v>
      </c>
      <c r="F17" s="9" t="s">
        <v>303</v>
      </c>
      <c r="G17" s="9" t="s">
        <v>304</v>
      </c>
      <c r="H17" s="9" t="s">
        <v>301</v>
      </c>
      <c r="I17" s="18" t="s">
        <v>225</v>
      </c>
      <c r="J17" s="18" t="s">
        <v>111</v>
      </c>
      <c r="K17" s="18" t="s">
        <v>214</v>
      </c>
      <c r="L17" s="18" t="s">
        <v>305</v>
      </c>
      <c r="M17" s="18" t="s">
        <v>114</v>
      </c>
      <c r="N17" s="18" t="s">
        <v>146</v>
      </c>
      <c r="O17" s="35" t="s">
        <v>306</v>
      </c>
      <c r="P17" s="18" t="s">
        <v>172</v>
      </c>
      <c r="Q17" s="38" t="s">
        <v>307</v>
      </c>
      <c r="R17" s="41" t="s">
        <v>308</v>
      </c>
      <c r="S17" s="18" t="s">
        <v>230</v>
      </c>
      <c r="T17" s="18" t="s">
        <v>178</v>
      </c>
      <c r="U17" s="28" t="s">
        <v>291</v>
      </c>
      <c r="V17" s="28">
        <v>747</v>
      </c>
      <c r="W17" s="38" t="s">
        <v>221</v>
      </c>
      <c r="X17" s="18">
        <v>29</v>
      </c>
      <c r="Y17" s="18" t="s">
        <v>217</v>
      </c>
      <c r="Z17" s="18">
        <v>12</v>
      </c>
      <c r="AA17" s="18" t="s">
        <v>114</v>
      </c>
      <c r="AB17" s="31">
        <v>39050</v>
      </c>
      <c r="AC17" s="18" t="s">
        <v>232</v>
      </c>
      <c r="AD17" s="18" t="s">
        <v>232</v>
      </c>
      <c r="AE17" s="18" t="s">
        <v>232</v>
      </c>
      <c r="AF17" s="18" t="s">
        <v>232</v>
      </c>
      <c r="AG17" s="18" t="s">
        <v>302</v>
      </c>
      <c r="AH17" s="18" t="s">
        <v>303</v>
      </c>
      <c r="AI17" s="18" t="s">
        <v>304</v>
      </c>
      <c r="AJ17" s="18" t="s">
        <v>232</v>
      </c>
      <c r="AK17" s="39" t="s">
        <v>232</v>
      </c>
      <c r="AL17" s="18" t="s">
        <v>240</v>
      </c>
      <c r="AM17" s="18"/>
      <c r="AN17" s="18" t="s">
        <v>232</v>
      </c>
      <c r="AO17" s="28" t="s">
        <v>232</v>
      </c>
      <c r="AP17" s="46" t="s">
        <v>390</v>
      </c>
      <c r="AQ17" s="18"/>
      <c r="AR17" s="18" t="s">
        <v>348</v>
      </c>
      <c r="AS17" s="8">
        <v>44490</v>
      </c>
      <c r="AT17" s="8">
        <v>44469</v>
      </c>
      <c r="AU17" s="2"/>
    </row>
    <row r="18" spans="1:47" ht="42" customHeight="1" x14ac:dyDescent="0.35">
      <c r="A18" s="18">
        <v>2021</v>
      </c>
      <c r="B18" s="8">
        <v>44378</v>
      </c>
      <c r="C18" s="8">
        <v>44469</v>
      </c>
      <c r="D18" s="9" t="s">
        <v>109</v>
      </c>
      <c r="E18" s="13" t="s">
        <v>310</v>
      </c>
      <c r="F18" s="9" t="s">
        <v>311</v>
      </c>
      <c r="G18" s="9" t="s">
        <v>312</v>
      </c>
      <c r="H18" s="16" t="s">
        <v>309</v>
      </c>
      <c r="I18" s="18" t="s">
        <v>225</v>
      </c>
      <c r="J18" s="18" t="s">
        <v>111</v>
      </c>
      <c r="K18" s="18" t="s">
        <v>214</v>
      </c>
      <c r="L18" s="42" t="s">
        <v>313</v>
      </c>
      <c r="M18" s="18" t="s">
        <v>114</v>
      </c>
      <c r="N18" s="18" t="s">
        <v>146</v>
      </c>
      <c r="O18" s="35" t="s">
        <v>314</v>
      </c>
      <c r="P18" s="18" t="s">
        <v>153</v>
      </c>
      <c r="Q18" s="38" t="s">
        <v>315</v>
      </c>
      <c r="R18" s="32">
        <v>21</v>
      </c>
      <c r="S18" s="18" t="s">
        <v>230</v>
      </c>
      <c r="T18" s="18" t="s">
        <v>178</v>
      </c>
      <c r="U18" s="28" t="s">
        <v>291</v>
      </c>
      <c r="V18" s="28">
        <v>747</v>
      </c>
      <c r="W18" s="38" t="s">
        <v>221</v>
      </c>
      <c r="X18" s="18">
        <v>29</v>
      </c>
      <c r="Y18" s="18" t="s">
        <v>217</v>
      </c>
      <c r="Z18" s="18">
        <v>12</v>
      </c>
      <c r="AA18" s="18" t="s">
        <v>114</v>
      </c>
      <c r="AB18" s="31">
        <v>39000</v>
      </c>
      <c r="AC18" s="18" t="s">
        <v>232</v>
      </c>
      <c r="AD18" s="18" t="s">
        <v>232</v>
      </c>
      <c r="AE18" s="18" t="s">
        <v>232</v>
      </c>
      <c r="AF18" s="18" t="s">
        <v>232</v>
      </c>
      <c r="AG18" s="18" t="s">
        <v>310</v>
      </c>
      <c r="AH18" s="18" t="s">
        <v>311</v>
      </c>
      <c r="AI18" s="18" t="s">
        <v>312</v>
      </c>
      <c r="AJ18" s="18" t="s">
        <v>232</v>
      </c>
      <c r="AK18" s="39" t="s">
        <v>232</v>
      </c>
      <c r="AL18" s="18" t="s">
        <v>240</v>
      </c>
      <c r="AM18" s="18"/>
      <c r="AN18" s="18" t="s">
        <v>232</v>
      </c>
      <c r="AO18" s="28" t="s">
        <v>232</v>
      </c>
      <c r="AP18" s="46" t="s">
        <v>391</v>
      </c>
      <c r="AQ18" s="18"/>
      <c r="AR18" s="18" t="s">
        <v>348</v>
      </c>
      <c r="AS18" s="8">
        <v>44490</v>
      </c>
      <c r="AT18" s="8">
        <v>44469</v>
      </c>
      <c r="AU18" s="2"/>
    </row>
    <row r="19" spans="1:47" ht="42" customHeight="1" x14ac:dyDescent="0.35">
      <c r="A19" s="18">
        <v>2021</v>
      </c>
      <c r="B19" s="8">
        <v>44378</v>
      </c>
      <c r="C19" s="8">
        <v>44469</v>
      </c>
      <c r="D19" s="9" t="s">
        <v>109</v>
      </c>
      <c r="E19" s="13" t="s">
        <v>316</v>
      </c>
      <c r="F19" s="9" t="s">
        <v>317</v>
      </c>
      <c r="G19" s="9" t="s">
        <v>318</v>
      </c>
      <c r="H19" s="9" t="s">
        <v>319</v>
      </c>
      <c r="I19" s="18" t="s">
        <v>225</v>
      </c>
      <c r="J19" s="18" t="s">
        <v>111</v>
      </c>
      <c r="K19" s="18" t="s">
        <v>214</v>
      </c>
      <c r="L19" s="18" t="s">
        <v>320</v>
      </c>
      <c r="M19" s="18" t="s">
        <v>114</v>
      </c>
      <c r="N19" s="18" t="s">
        <v>146</v>
      </c>
      <c r="O19" s="29" t="s">
        <v>321</v>
      </c>
      <c r="P19" s="18" t="s">
        <v>161</v>
      </c>
      <c r="Q19" s="41" t="s">
        <v>365</v>
      </c>
      <c r="R19" s="18" t="s">
        <v>322</v>
      </c>
      <c r="S19" s="18" t="s">
        <v>230</v>
      </c>
      <c r="T19" s="18" t="s">
        <v>178</v>
      </c>
      <c r="U19" s="28" t="s">
        <v>291</v>
      </c>
      <c r="V19" s="28">
        <v>747</v>
      </c>
      <c r="W19" s="38" t="s">
        <v>221</v>
      </c>
      <c r="X19" s="18">
        <v>29</v>
      </c>
      <c r="Y19" s="18" t="s">
        <v>217</v>
      </c>
      <c r="Z19" s="18">
        <v>12</v>
      </c>
      <c r="AA19" s="18" t="s">
        <v>114</v>
      </c>
      <c r="AB19" s="31">
        <v>39010</v>
      </c>
      <c r="AC19" s="18" t="s">
        <v>232</v>
      </c>
      <c r="AD19" s="18" t="s">
        <v>232</v>
      </c>
      <c r="AE19" s="18" t="s">
        <v>232</v>
      </c>
      <c r="AF19" s="18" t="s">
        <v>232</v>
      </c>
      <c r="AG19" s="18" t="s">
        <v>323</v>
      </c>
      <c r="AH19" s="18" t="s">
        <v>317</v>
      </c>
      <c r="AI19" s="18" t="s">
        <v>318</v>
      </c>
      <c r="AJ19" s="18" t="s">
        <v>232</v>
      </c>
      <c r="AK19" s="39" t="s">
        <v>232</v>
      </c>
      <c r="AL19" s="18" t="s">
        <v>240</v>
      </c>
      <c r="AM19" s="18"/>
      <c r="AN19" s="18" t="s">
        <v>232</v>
      </c>
      <c r="AO19" s="28" t="s">
        <v>232</v>
      </c>
      <c r="AP19" s="46" t="s">
        <v>392</v>
      </c>
      <c r="AQ19" s="18"/>
      <c r="AR19" s="18" t="s">
        <v>348</v>
      </c>
      <c r="AS19" s="8">
        <v>44490</v>
      </c>
      <c r="AT19" s="8">
        <v>44469</v>
      </c>
      <c r="AU19" s="2"/>
    </row>
    <row r="20" spans="1:47" ht="42" customHeight="1" x14ac:dyDescent="0.35">
      <c r="A20" s="18">
        <v>2021</v>
      </c>
      <c r="B20" s="8">
        <v>44378</v>
      </c>
      <c r="C20" s="8">
        <v>44469</v>
      </c>
      <c r="D20" s="9" t="s">
        <v>109</v>
      </c>
      <c r="E20" s="13" t="s">
        <v>324</v>
      </c>
      <c r="F20" s="9" t="s">
        <v>325</v>
      </c>
      <c r="G20" s="9" t="s">
        <v>325</v>
      </c>
      <c r="H20" s="9" t="s">
        <v>326</v>
      </c>
      <c r="I20" s="18" t="s">
        <v>225</v>
      </c>
      <c r="J20" s="18" t="s">
        <v>111</v>
      </c>
      <c r="K20" s="18" t="s">
        <v>214</v>
      </c>
      <c r="L20" s="18" t="s">
        <v>327</v>
      </c>
      <c r="M20" s="18" t="s">
        <v>114</v>
      </c>
      <c r="N20" s="18" t="s">
        <v>146</v>
      </c>
      <c r="O20" s="43" t="s">
        <v>328</v>
      </c>
      <c r="P20" s="18" t="s">
        <v>153</v>
      </c>
      <c r="Q20" s="41" t="s">
        <v>329</v>
      </c>
      <c r="R20" s="18">
        <v>173</v>
      </c>
      <c r="S20" s="18" t="s">
        <v>230</v>
      </c>
      <c r="T20" s="18" t="s">
        <v>178</v>
      </c>
      <c r="U20" s="41" t="s">
        <v>330</v>
      </c>
      <c r="V20" s="28">
        <v>555</v>
      </c>
      <c r="W20" s="38" t="s">
        <v>268</v>
      </c>
      <c r="X20" s="18">
        <v>7</v>
      </c>
      <c r="Y20" s="38" t="s">
        <v>268</v>
      </c>
      <c r="Z20" s="18">
        <v>9</v>
      </c>
      <c r="AA20" s="18" t="s">
        <v>113</v>
      </c>
      <c r="AB20" s="41">
        <v>16050</v>
      </c>
      <c r="AC20" s="18" t="s">
        <v>232</v>
      </c>
      <c r="AD20" s="18" t="s">
        <v>232</v>
      </c>
      <c r="AE20" s="18" t="s">
        <v>232</v>
      </c>
      <c r="AF20" s="18" t="s">
        <v>232</v>
      </c>
      <c r="AG20" s="18" t="s">
        <v>324</v>
      </c>
      <c r="AH20" s="18" t="s">
        <v>331</v>
      </c>
      <c r="AI20" s="18" t="s">
        <v>331</v>
      </c>
      <c r="AJ20" s="18" t="s">
        <v>232</v>
      </c>
      <c r="AK20" s="39" t="s">
        <v>232</v>
      </c>
      <c r="AL20" s="18" t="s">
        <v>240</v>
      </c>
      <c r="AM20" s="18"/>
      <c r="AN20" s="18" t="s">
        <v>232</v>
      </c>
      <c r="AO20" s="28" t="s">
        <v>232</v>
      </c>
      <c r="AP20" s="46" t="s">
        <v>393</v>
      </c>
      <c r="AQ20" s="18"/>
      <c r="AR20" s="18" t="s">
        <v>348</v>
      </c>
      <c r="AS20" s="8">
        <v>44490</v>
      </c>
      <c r="AT20" s="8">
        <v>44469</v>
      </c>
      <c r="AU20" s="2"/>
    </row>
    <row r="21" spans="1:47" ht="42" customHeight="1" x14ac:dyDescent="0.35">
      <c r="A21" s="18">
        <v>2021</v>
      </c>
      <c r="B21" s="8">
        <v>44378</v>
      </c>
      <c r="C21" s="8">
        <v>44469</v>
      </c>
      <c r="D21" s="9" t="s">
        <v>109</v>
      </c>
      <c r="E21" s="13" t="s">
        <v>376</v>
      </c>
      <c r="F21" s="9" t="s">
        <v>332</v>
      </c>
      <c r="G21" s="9" t="s">
        <v>333</v>
      </c>
      <c r="H21" s="9" t="s">
        <v>377</v>
      </c>
      <c r="I21" s="18" t="s">
        <v>225</v>
      </c>
      <c r="J21" s="18" t="s">
        <v>111</v>
      </c>
      <c r="K21" s="18" t="s">
        <v>214</v>
      </c>
      <c r="L21" s="18" t="s">
        <v>334</v>
      </c>
      <c r="M21" s="18" t="s">
        <v>114</v>
      </c>
      <c r="N21" s="18" t="s">
        <v>146</v>
      </c>
      <c r="O21" s="43" t="s">
        <v>335</v>
      </c>
      <c r="P21" s="18" t="s">
        <v>153</v>
      </c>
      <c r="Q21" s="41" t="s">
        <v>336</v>
      </c>
      <c r="R21" s="18">
        <v>52</v>
      </c>
      <c r="S21" s="18" t="s">
        <v>230</v>
      </c>
      <c r="T21" s="18" t="s">
        <v>178</v>
      </c>
      <c r="U21" s="41" t="s">
        <v>336</v>
      </c>
      <c r="V21" s="28">
        <v>747</v>
      </c>
      <c r="W21" s="38" t="s">
        <v>221</v>
      </c>
      <c r="X21" s="18">
        <v>29</v>
      </c>
      <c r="Y21" s="18" t="s">
        <v>217</v>
      </c>
      <c r="Z21" s="18">
        <v>12</v>
      </c>
      <c r="AA21" s="18" t="s">
        <v>114</v>
      </c>
      <c r="AB21" s="31">
        <v>39050</v>
      </c>
      <c r="AC21" s="18" t="s">
        <v>232</v>
      </c>
      <c r="AD21" s="18" t="s">
        <v>232</v>
      </c>
      <c r="AE21" s="18" t="s">
        <v>232</v>
      </c>
      <c r="AF21" s="18" t="s">
        <v>232</v>
      </c>
      <c r="AG21" s="18" t="s">
        <v>337</v>
      </c>
      <c r="AH21" s="18" t="s">
        <v>332</v>
      </c>
      <c r="AI21" s="18" t="s">
        <v>333</v>
      </c>
      <c r="AJ21" s="18" t="s">
        <v>232</v>
      </c>
      <c r="AK21" s="39" t="s">
        <v>232</v>
      </c>
      <c r="AL21" s="18" t="s">
        <v>240</v>
      </c>
      <c r="AM21" s="18"/>
      <c r="AN21" s="18" t="s">
        <v>232</v>
      </c>
      <c r="AO21" s="28" t="s">
        <v>232</v>
      </c>
      <c r="AP21" s="46" t="s">
        <v>394</v>
      </c>
      <c r="AQ21" s="18"/>
      <c r="AR21" s="18" t="s">
        <v>348</v>
      </c>
      <c r="AS21" s="8">
        <v>44490</v>
      </c>
      <c r="AT21" s="8">
        <v>44469</v>
      </c>
      <c r="AU21" s="2"/>
    </row>
    <row r="22" spans="1:47" ht="42" customHeight="1" x14ac:dyDescent="0.35">
      <c r="A22" s="18">
        <v>2021</v>
      </c>
      <c r="B22" s="8">
        <v>44378</v>
      </c>
      <c r="C22" s="8">
        <v>44469</v>
      </c>
      <c r="D22" s="9" t="s">
        <v>109</v>
      </c>
      <c r="E22" s="13" t="s">
        <v>338</v>
      </c>
      <c r="F22" s="9" t="s">
        <v>339</v>
      </c>
      <c r="G22" s="9" t="s">
        <v>340</v>
      </c>
      <c r="H22" s="9" t="s">
        <v>341</v>
      </c>
      <c r="I22" s="18" t="s">
        <v>225</v>
      </c>
      <c r="J22" s="18" t="s">
        <v>111</v>
      </c>
      <c r="K22" s="18" t="s">
        <v>214</v>
      </c>
      <c r="L22" s="18" t="s">
        <v>343</v>
      </c>
      <c r="M22" s="18" t="s">
        <v>114</v>
      </c>
      <c r="N22" s="18" t="s">
        <v>146</v>
      </c>
      <c r="O22" s="31" t="s">
        <v>342</v>
      </c>
      <c r="P22" s="18" t="s">
        <v>153</v>
      </c>
      <c r="Q22" s="18" t="s">
        <v>344</v>
      </c>
      <c r="R22" s="18">
        <v>2</v>
      </c>
      <c r="S22" s="18" t="s">
        <v>230</v>
      </c>
      <c r="T22" s="18" t="s">
        <v>178</v>
      </c>
      <c r="U22" s="28" t="s">
        <v>345</v>
      </c>
      <c r="V22" s="28">
        <v>747</v>
      </c>
      <c r="W22" s="38" t="s">
        <v>221</v>
      </c>
      <c r="X22" s="18">
        <v>29</v>
      </c>
      <c r="Y22" s="18" t="s">
        <v>217</v>
      </c>
      <c r="Z22" s="18">
        <v>12</v>
      </c>
      <c r="AA22" s="18" t="s">
        <v>114</v>
      </c>
      <c r="AB22" s="18">
        <v>39070</v>
      </c>
      <c r="AC22" s="18" t="s">
        <v>232</v>
      </c>
      <c r="AD22" s="18" t="s">
        <v>232</v>
      </c>
      <c r="AE22" s="18" t="s">
        <v>232</v>
      </c>
      <c r="AF22" s="18" t="s">
        <v>232</v>
      </c>
      <c r="AG22" s="18" t="s">
        <v>346</v>
      </c>
      <c r="AH22" s="18" t="s">
        <v>347</v>
      </c>
      <c r="AI22" s="18" t="s">
        <v>340</v>
      </c>
      <c r="AJ22" s="18" t="s">
        <v>232</v>
      </c>
      <c r="AK22" s="39" t="s">
        <v>232</v>
      </c>
      <c r="AL22" s="18" t="s">
        <v>240</v>
      </c>
      <c r="AM22" s="18"/>
      <c r="AN22" s="18" t="s">
        <v>232</v>
      </c>
      <c r="AO22" s="28" t="s">
        <v>232</v>
      </c>
      <c r="AP22" s="46" t="s">
        <v>395</v>
      </c>
      <c r="AQ22" s="18"/>
      <c r="AR22" s="18" t="s">
        <v>348</v>
      </c>
      <c r="AS22" s="8">
        <v>44490</v>
      </c>
      <c r="AT22" s="8">
        <v>44469</v>
      </c>
      <c r="AU22" s="2"/>
    </row>
    <row r="23" spans="1:47" ht="33" customHeight="1" x14ac:dyDescent="0.35">
      <c r="A23" s="18">
        <v>2021</v>
      </c>
      <c r="B23" s="8">
        <v>44378</v>
      </c>
      <c r="C23" s="8">
        <v>44469</v>
      </c>
      <c r="D23" s="16" t="s">
        <v>109</v>
      </c>
      <c r="E23" s="17" t="s">
        <v>350</v>
      </c>
      <c r="F23" s="16" t="s">
        <v>351</v>
      </c>
      <c r="G23" s="16" t="s">
        <v>352</v>
      </c>
      <c r="H23" s="16" t="s">
        <v>349</v>
      </c>
      <c r="I23" s="18" t="s">
        <v>225</v>
      </c>
      <c r="J23" s="41"/>
      <c r="K23" s="18" t="s">
        <v>214</v>
      </c>
      <c r="L23" s="41" t="s">
        <v>353</v>
      </c>
      <c r="M23" s="41" t="s">
        <v>114</v>
      </c>
      <c r="N23" s="41" t="s">
        <v>146</v>
      </c>
      <c r="O23" s="44" t="s">
        <v>354</v>
      </c>
      <c r="P23" s="41" t="s">
        <v>153</v>
      </c>
      <c r="Q23" s="41" t="s">
        <v>363</v>
      </c>
      <c r="R23" s="41" t="s">
        <v>355</v>
      </c>
      <c r="S23" s="18" t="s">
        <v>230</v>
      </c>
      <c r="T23" s="41" t="s">
        <v>178</v>
      </c>
      <c r="U23" s="41" t="s">
        <v>356</v>
      </c>
      <c r="V23" s="28">
        <v>747</v>
      </c>
      <c r="W23" s="38" t="s">
        <v>221</v>
      </c>
      <c r="X23" s="18">
        <v>29</v>
      </c>
      <c r="Y23" s="18" t="s">
        <v>217</v>
      </c>
      <c r="Z23" s="18">
        <v>12</v>
      </c>
      <c r="AA23" s="41" t="s">
        <v>114</v>
      </c>
      <c r="AB23" s="41">
        <v>39010</v>
      </c>
      <c r="AC23" s="18" t="s">
        <v>232</v>
      </c>
      <c r="AD23" s="18" t="s">
        <v>232</v>
      </c>
      <c r="AE23" s="18" t="s">
        <v>232</v>
      </c>
      <c r="AF23" s="18" t="s">
        <v>232</v>
      </c>
      <c r="AG23" s="41" t="s">
        <v>350</v>
      </c>
      <c r="AH23" s="41" t="s">
        <v>351</v>
      </c>
      <c r="AI23" s="41" t="s">
        <v>352</v>
      </c>
      <c r="AJ23" s="18" t="s">
        <v>232</v>
      </c>
      <c r="AK23" s="39" t="s">
        <v>232</v>
      </c>
      <c r="AL23" s="18" t="s">
        <v>240</v>
      </c>
      <c r="AM23" s="41"/>
      <c r="AN23" s="18" t="s">
        <v>232</v>
      </c>
      <c r="AO23" s="28" t="s">
        <v>232</v>
      </c>
      <c r="AP23" s="47" t="s">
        <v>396</v>
      </c>
      <c r="AQ23" s="41"/>
      <c r="AR23" s="18" t="s">
        <v>348</v>
      </c>
      <c r="AS23" s="8">
        <v>44490</v>
      </c>
      <c r="AT23" s="8">
        <v>44469</v>
      </c>
      <c r="AU23" s="2"/>
    </row>
    <row r="24" spans="1:47" ht="20.25" customHeight="1" x14ac:dyDescent="0.35">
      <c r="A24" s="18">
        <v>2021</v>
      </c>
      <c r="B24" s="8">
        <v>44378</v>
      </c>
      <c r="C24" s="8">
        <v>44469</v>
      </c>
      <c r="D24" s="16" t="s">
        <v>109</v>
      </c>
      <c r="E24" s="17" t="s">
        <v>358</v>
      </c>
      <c r="F24" s="16" t="s">
        <v>359</v>
      </c>
      <c r="G24" s="16" t="s">
        <v>360</v>
      </c>
      <c r="H24" s="16" t="s">
        <v>357</v>
      </c>
      <c r="I24" s="18" t="s">
        <v>225</v>
      </c>
      <c r="J24" s="41" t="s">
        <v>111</v>
      </c>
      <c r="K24" s="18" t="s">
        <v>214</v>
      </c>
      <c r="L24" s="41" t="s">
        <v>361</v>
      </c>
      <c r="M24" s="41" t="s">
        <v>114</v>
      </c>
      <c r="N24" s="41" t="s">
        <v>146</v>
      </c>
      <c r="O24" s="41" t="s">
        <v>362</v>
      </c>
      <c r="P24" s="41" t="s">
        <v>161</v>
      </c>
      <c r="Q24" s="41" t="s">
        <v>364</v>
      </c>
      <c r="R24" s="41" t="s">
        <v>366</v>
      </c>
      <c r="S24" s="18" t="s">
        <v>230</v>
      </c>
      <c r="T24" s="41" t="s">
        <v>178</v>
      </c>
      <c r="U24" s="41" t="s">
        <v>367</v>
      </c>
      <c r="V24" s="28">
        <v>747</v>
      </c>
      <c r="W24" s="38" t="s">
        <v>221</v>
      </c>
      <c r="X24" s="18">
        <v>29</v>
      </c>
      <c r="Y24" s="18" t="s">
        <v>217</v>
      </c>
      <c r="Z24" s="18">
        <v>12</v>
      </c>
      <c r="AA24" s="41" t="s">
        <v>114</v>
      </c>
      <c r="AB24" s="41">
        <v>39000</v>
      </c>
      <c r="AC24" s="18" t="s">
        <v>232</v>
      </c>
      <c r="AD24" s="18" t="s">
        <v>232</v>
      </c>
      <c r="AE24" s="18" t="s">
        <v>232</v>
      </c>
      <c r="AF24" s="18" t="s">
        <v>232</v>
      </c>
      <c r="AG24" s="41" t="s">
        <v>368</v>
      </c>
      <c r="AH24" s="41" t="s">
        <v>369</v>
      </c>
      <c r="AI24" s="41" t="s">
        <v>370</v>
      </c>
      <c r="AJ24" s="18" t="s">
        <v>232</v>
      </c>
      <c r="AK24" s="39" t="s">
        <v>232</v>
      </c>
      <c r="AL24" s="18" t="s">
        <v>240</v>
      </c>
      <c r="AM24" s="41"/>
      <c r="AN24" s="18" t="s">
        <v>232</v>
      </c>
      <c r="AO24" s="28" t="s">
        <v>232</v>
      </c>
      <c r="AP24" s="47" t="s">
        <v>397</v>
      </c>
      <c r="AQ24" s="41"/>
      <c r="AR24" s="18" t="s">
        <v>348</v>
      </c>
      <c r="AS24" s="8">
        <v>44490</v>
      </c>
      <c r="AT24" s="8">
        <v>44469</v>
      </c>
      <c r="AU24" s="2"/>
    </row>
    <row r="25" spans="1:47" ht="24" customHeight="1" x14ac:dyDescent="0.35">
      <c r="A25" s="18">
        <v>2021</v>
      </c>
      <c r="B25" s="8">
        <v>44378</v>
      </c>
      <c r="C25" s="8">
        <v>44469</v>
      </c>
      <c r="D25" s="16" t="s">
        <v>110</v>
      </c>
      <c r="E25" s="17" t="s">
        <v>371</v>
      </c>
      <c r="F25" s="16"/>
      <c r="G25" s="16"/>
      <c r="H25" s="16" t="s">
        <v>371</v>
      </c>
      <c r="I25" s="18" t="s">
        <v>225</v>
      </c>
      <c r="J25" s="41" t="s">
        <v>111</v>
      </c>
      <c r="K25" s="18" t="s">
        <v>214</v>
      </c>
      <c r="L25" s="41" t="s">
        <v>372</v>
      </c>
      <c r="M25" s="41" t="s">
        <v>114</v>
      </c>
      <c r="N25" s="41" t="s">
        <v>146</v>
      </c>
      <c r="O25" s="41" t="s">
        <v>373</v>
      </c>
      <c r="P25" s="41" t="s">
        <v>161</v>
      </c>
      <c r="Q25" s="41" t="s">
        <v>374</v>
      </c>
      <c r="R25" s="41">
        <v>2448</v>
      </c>
      <c r="S25" s="18" t="s">
        <v>230</v>
      </c>
      <c r="T25" s="41" t="s">
        <v>178</v>
      </c>
      <c r="U25" s="41" t="s">
        <v>375</v>
      </c>
      <c r="V25" s="28">
        <v>555</v>
      </c>
      <c r="W25" s="38" t="s">
        <v>268</v>
      </c>
      <c r="X25" s="18">
        <v>7</v>
      </c>
      <c r="Y25" s="18" t="s">
        <v>268</v>
      </c>
      <c r="Z25" s="18">
        <v>9</v>
      </c>
      <c r="AA25" s="41" t="s">
        <v>113</v>
      </c>
      <c r="AB25" s="45">
        <v>1060</v>
      </c>
      <c r="AC25" s="18" t="s">
        <v>232</v>
      </c>
      <c r="AD25" s="18" t="s">
        <v>232</v>
      </c>
      <c r="AE25" s="18" t="s">
        <v>232</v>
      </c>
      <c r="AF25" s="18" t="s">
        <v>232</v>
      </c>
      <c r="AG25" s="18" t="s">
        <v>378</v>
      </c>
      <c r="AH25" s="18" t="s">
        <v>379</v>
      </c>
      <c r="AI25" s="18" t="s">
        <v>380</v>
      </c>
      <c r="AJ25" s="18" t="s">
        <v>232</v>
      </c>
      <c r="AK25" s="39" t="s">
        <v>232</v>
      </c>
      <c r="AL25" s="18" t="s">
        <v>240</v>
      </c>
      <c r="AM25" s="41"/>
      <c r="AN25" s="18" t="s">
        <v>232</v>
      </c>
      <c r="AO25" s="28" t="s">
        <v>232</v>
      </c>
      <c r="AP25" s="47" t="s">
        <v>398</v>
      </c>
      <c r="AQ25" s="41"/>
      <c r="AR25" s="18" t="s">
        <v>348</v>
      </c>
      <c r="AS25" s="8">
        <v>44490</v>
      </c>
      <c r="AT25" s="8">
        <v>44469</v>
      </c>
      <c r="AU25" s="2"/>
    </row>
  </sheetData>
  <mergeCells count="7">
    <mergeCell ref="A6:AU6"/>
    <mergeCell ref="A2:C2"/>
    <mergeCell ref="D2:F2"/>
    <mergeCell ref="G2:I2"/>
    <mergeCell ref="A3:C3"/>
    <mergeCell ref="D3:F3"/>
    <mergeCell ref="G3:I3"/>
  </mergeCells>
  <dataValidations count="7">
    <dataValidation type="list" allowBlank="1" showErrorMessage="1" sqref="D8:D46" xr:uid="{00000000-0002-0000-0000-000000000000}">
      <formula1>Hidden_13</formula1>
    </dataValidation>
    <dataValidation type="list" allowBlank="1" showErrorMessage="1" sqref="J8:J46" xr:uid="{00000000-0002-0000-0000-000001000000}">
      <formula1>Hidden_29</formula1>
    </dataValidation>
    <dataValidation type="list" allowBlank="1" showErrorMessage="1" sqref="M8:M46" xr:uid="{00000000-0002-0000-0000-000002000000}">
      <formula1>Hidden_312</formula1>
    </dataValidation>
    <dataValidation type="list" allowBlank="1" showErrorMessage="1" sqref="N8:N46" xr:uid="{00000000-0002-0000-0000-000003000000}">
      <formula1>Hidden_413</formula1>
    </dataValidation>
    <dataValidation type="list" allowBlank="1" showErrorMessage="1" sqref="P8:P46" xr:uid="{00000000-0002-0000-0000-000004000000}">
      <formula1>Hidden_515</formula1>
    </dataValidation>
    <dataValidation type="list" allowBlank="1" showErrorMessage="1" sqref="T8:T46" xr:uid="{00000000-0002-0000-0000-000005000000}">
      <formula1>Hidden_619</formula1>
    </dataValidation>
    <dataValidation type="list" allowBlank="1" showErrorMessage="1" sqref="AA8:AA46" xr:uid="{00000000-0002-0000-0000-000006000000}">
      <formula1>Hidden_726</formula1>
    </dataValidation>
  </dataValidations>
  <hyperlinks>
    <hyperlink ref="AO8" r:id="rId1" xr:uid="{00000000-0004-0000-0000-000000000000}"/>
    <hyperlink ref="AO15" r:id="rId2" xr:uid="{00000000-0004-0000-0000-000001000000}"/>
    <hyperlink ref="AP8" r:id="rId3" xr:uid="{00000000-0004-0000-0000-000002000000}"/>
    <hyperlink ref="AP9" r:id="rId4" xr:uid="{00000000-0004-0000-0000-000003000000}"/>
    <hyperlink ref="AP10" r:id="rId5" xr:uid="{00000000-0004-0000-0000-000004000000}"/>
    <hyperlink ref="AP11" r:id="rId6" xr:uid="{00000000-0004-0000-0000-000005000000}"/>
    <hyperlink ref="AP12" r:id="rId7" xr:uid="{00000000-0004-0000-0000-000006000000}"/>
    <hyperlink ref="AP13" r:id="rId8" xr:uid="{00000000-0004-0000-0000-000007000000}"/>
    <hyperlink ref="AP14" r:id="rId9" xr:uid="{00000000-0004-0000-0000-000008000000}"/>
    <hyperlink ref="AP15" r:id="rId10" xr:uid="{00000000-0004-0000-0000-000009000000}"/>
    <hyperlink ref="AP16" r:id="rId11" xr:uid="{00000000-0004-0000-0000-00000A000000}"/>
    <hyperlink ref="AP17" r:id="rId12" xr:uid="{00000000-0004-0000-0000-00000B000000}"/>
    <hyperlink ref="AP18" r:id="rId13" xr:uid="{00000000-0004-0000-0000-00000C000000}"/>
    <hyperlink ref="AP19" r:id="rId14" xr:uid="{00000000-0004-0000-0000-00000D000000}"/>
    <hyperlink ref="AP20" r:id="rId15" xr:uid="{00000000-0004-0000-0000-00000E000000}"/>
    <hyperlink ref="AP21" r:id="rId16" xr:uid="{00000000-0004-0000-0000-00000F000000}"/>
    <hyperlink ref="AP22" r:id="rId17" xr:uid="{00000000-0004-0000-0000-000010000000}"/>
    <hyperlink ref="AP23" r:id="rId18" xr:uid="{00000000-0004-0000-0000-000011000000}"/>
    <hyperlink ref="AP24" r:id="rId19" xr:uid="{00000000-0004-0000-0000-000012000000}"/>
    <hyperlink ref="AP25" r:id="rId20" xr:uid="{00000000-0004-0000-0000-000013000000}"/>
  </hyperlinks>
  <pageMargins left="0.7" right="0.7" top="0.75" bottom="0.75" header="0.3" footer="0.3"/>
  <pageSetup paperSize="9" scale="75"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111</v>
      </c>
    </row>
    <row r="2" spans="1:1" x14ac:dyDescent="0.3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F19" sqref="F19"/>
    </sheetView>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row r="27" spans="1:1" x14ac:dyDescent="0.35">
      <c r="A27" t="s">
        <v>139</v>
      </c>
    </row>
    <row r="28" spans="1:1" x14ac:dyDescent="0.35">
      <c r="A28" t="s">
        <v>140</v>
      </c>
    </row>
    <row r="29" spans="1:1" x14ac:dyDescent="0.35">
      <c r="A29" t="s">
        <v>141</v>
      </c>
    </row>
    <row r="30" spans="1:1" x14ac:dyDescent="0.35">
      <c r="A30" t="s">
        <v>142</v>
      </c>
    </row>
    <row r="31" spans="1:1" x14ac:dyDescent="0.35">
      <c r="A31" t="s">
        <v>143</v>
      </c>
    </row>
    <row r="32" spans="1:1" x14ac:dyDescent="0.3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796875" defaultRowHeight="14.5" x14ac:dyDescent="0.35"/>
  <sheetData>
    <row r="1" spans="1:1" x14ac:dyDescent="0.35">
      <c r="A1" t="s">
        <v>145</v>
      </c>
    </row>
    <row r="2" spans="1:1" x14ac:dyDescent="0.3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796875" defaultRowHeight="14.5" x14ac:dyDescent="0.35"/>
  <sheetData>
    <row r="1" spans="1:1" x14ac:dyDescent="0.35">
      <c r="A1" t="s">
        <v>147</v>
      </c>
    </row>
    <row r="2" spans="1:1" x14ac:dyDescent="0.35">
      <c r="A2" t="s">
        <v>148</v>
      </c>
    </row>
    <row r="3" spans="1:1" x14ac:dyDescent="0.35">
      <c r="A3" t="s">
        <v>149</v>
      </c>
    </row>
    <row r="4" spans="1:1" x14ac:dyDescent="0.35">
      <c r="A4" t="s">
        <v>150</v>
      </c>
    </row>
    <row r="5" spans="1:1" x14ac:dyDescent="0.35">
      <c r="A5" t="s">
        <v>151</v>
      </c>
    </row>
    <row r="6" spans="1:1" x14ac:dyDescent="0.35">
      <c r="A6" t="s">
        <v>152</v>
      </c>
    </row>
    <row r="7" spans="1:1" x14ac:dyDescent="0.35">
      <c r="A7" t="s">
        <v>153</v>
      </c>
    </row>
    <row r="8" spans="1:1" x14ac:dyDescent="0.35">
      <c r="A8" t="s">
        <v>154</v>
      </c>
    </row>
    <row r="9" spans="1:1" x14ac:dyDescent="0.35">
      <c r="A9" t="s">
        <v>155</v>
      </c>
    </row>
    <row r="10" spans="1:1" x14ac:dyDescent="0.35">
      <c r="A10" t="s">
        <v>156</v>
      </c>
    </row>
    <row r="11" spans="1:1" x14ac:dyDescent="0.35">
      <c r="A11" t="s">
        <v>157</v>
      </c>
    </row>
    <row r="12" spans="1:1" x14ac:dyDescent="0.35">
      <c r="A12" t="s">
        <v>158</v>
      </c>
    </row>
    <row r="13" spans="1:1" x14ac:dyDescent="0.35">
      <c r="A13" t="s">
        <v>159</v>
      </c>
    </row>
    <row r="14" spans="1:1" x14ac:dyDescent="0.35">
      <c r="A14" t="s">
        <v>160</v>
      </c>
    </row>
    <row r="15" spans="1:1" x14ac:dyDescent="0.35">
      <c r="A15" t="s">
        <v>161</v>
      </c>
    </row>
    <row r="16" spans="1:1" x14ac:dyDescent="0.35">
      <c r="A16" t="s">
        <v>162</v>
      </c>
    </row>
    <row r="17" spans="1:1" x14ac:dyDescent="0.35">
      <c r="A17" t="s">
        <v>163</v>
      </c>
    </row>
    <row r="18" spans="1:1" x14ac:dyDescent="0.35">
      <c r="A18" t="s">
        <v>164</v>
      </c>
    </row>
    <row r="19" spans="1:1" x14ac:dyDescent="0.35">
      <c r="A19" t="s">
        <v>165</v>
      </c>
    </row>
    <row r="20" spans="1:1" x14ac:dyDescent="0.35">
      <c r="A20" t="s">
        <v>166</v>
      </c>
    </row>
    <row r="21" spans="1:1" x14ac:dyDescent="0.35">
      <c r="A21" t="s">
        <v>167</v>
      </c>
    </row>
    <row r="22" spans="1:1" x14ac:dyDescent="0.35">
      <c r="A22" t="s">
        <v>168</v>
      </c>
    </row>
    <row r="23" spans="1:1" x14ac:dyDescent="0.35">
      <c r="A23" t="s">
        <v>169</v>
      </c>
    </row>
    <row r="24" spans="1:1" x14ac:dyDescent="0.35">
      <c r="A24" t="s">
        <v>170</v>
      </c>
    </row>
    <row r="25" spans="1:1" x14ac:dyDescent="0.35">
      <c r="A25" t="s">
        <v>171</v>
      </c>
    </row>
    <row r="26" spans="1:1" x14ac:dyDescent="0.3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election activeCell="I23" sqref="I23"/>
    </sheetView>
  </sheetViews>
  <sheetFormatPr baseColWidth="10" defaultColWidth="9.1796875" defaultRowHeight="14.5" x14ac:dyDescent="0.35"/>
  <sheetData>
    <row r="1" spans="1:1" x14ac:dyDescent="0.35">
      <c r="A1" t="s">
        <v>173</v>
      </c>
    </row>
    <row r="2" spans="1:1" x14ac:dyDescent="0.35">
      <c r="A2" t="s">
        <v>167</v>
      </c>
    </row>
    <row r="3" spans="1:1" x14ac:dyDescent="0.35">
      <c r="A3" t="s">
        <v>174</v>
      </c>
    </row>
    <row r="4" spans="1:1" x14ac:dyDescent="0.35">
      <c r="A4" t="s">
        <v>175</v>
      </c>
    </row>
    <row r="5" spans="1:1" x14ac:dyDescent="0.35">
      <c r="A5" t="s">
        <v>176</v>
      </c>
    </row>
    <row r="6" spans="1:1" x14ac:dyDescent="0.35">
      <c r="A6" t="s">
        <v>177</v>
      </c>
    </row>
    <row r="7" spans="1:1" x14ac:dyDescent="0.35">
      <c r="A7" t="s">
        <v>178</v>
      </c>
    </row>
    <row r="8" spans="1:1" x14ac:dyDescent="0.35">
      <c r="A8" t="s">
        <v>179</v>
      </c>
    </row>
    <row r="9" spans="1:1" x14ac:dyDescent="0.35">
      <c r="A9" t="s">
        <v>180</v>
      </c>
    </row>
    <row r="10" spans="1:1" x14ac:dyDescent="0.35">
      <c r="A10" t="s">
        <v>181</v>
      </c>
    </row>
    <row r="11" spans="1:1" x14ac:dyDescent="0.35">
      <c r="A11" t="s">
        <v>182</v>
      </c>
    </row>
    <row r="12" spans="1:1" x14ac:dyDescent="0.35">
      <c r="A12" t="s">
        <v>183</v>
      </c>
    </row>
    <row r="13" spans="1:1" x14ac:dyDescent="0.35">
      <c r="A13" t="s">
        <v>184</v>
      </c>
    </row>
    <row r="14" spans="1:1" x14ac:dyDescent="0.35">
      <c r="A14" t="s">
        <v>185</v>
      </c>
    </row>
    <row r="15" spans="1:1" x14ac:dyDescent="0.35">
      <c r="A15" t="s">
        <v>186</v>
      </c>
    </row>
    <row r="16" spans="1:1" x14ac:dyDescent="0.35">
      <c r="A16" t="s">
        <v>187</v>
      </c>
    </row>
    <row r="17" spans="1:1" x14ac:dyDescent="0.35">
      <c r="A17" t="s">
        <v>188</v>
      </c>
    </row>
    <row r="18" spans="1:1" x14ac:dyDescent="0.35">
      <c r="A18" t="s">
        <v>189</v>
      </c>
    </row>
    <row r="19" spans="1:1" x14ac:dyDescent="0.35">
      <c r="A19" t="s">
        <v>190</v>
      </c>
    </row>
    <row r="20" spans="1:1" x14ac:dyDescent="0.35">
      <c r="A20" t="s">
        <v>191</v>
      </c>
    </row>
    <row r="21" spans="1:1" x14ac:dyDescent="0.35">
      <c r="A21" t="s">
        <v>192</v>
      </c>
    </row>
    <row r="22" spans="1:1" x14ac:dyDescent="0.35">
      <c r="A22" t="s">
        <v>193</v>
      </c>
    </row>
    <row r="23" spans="1:1" x14ac:dyDescent="0.35">
      <c r="A23" t="s">
        <v>148</v>
      </c>
    </row>
    <row r="24" spans="1:1" x14ac:dyDescent="0.35">
      <c r="A24" t="s">
        <v>160</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row r="33" spans="1:1" x14ac:dyDescent="0.35">
      <c r="A33" t="s">
        <v>202</v>
      </c>
    </row>
    <row r="34" spans="1:1" x14ac:dyDescent="0.35">
      <c r="A34" t="s">
        <v>203</v>
      </c>
    </row>
    <row r="35" spans="1:1" x14ac:dyDescent="0.35">
      <c r="A35" t="s">
        <v>204</v>
      </c>
    </row>
    <row r="36" spans="1:1" x14ac:dyDescent="0.35">
      <c r="A36" t="s">
        <v>205</v>
      </c>
    </row>
    <row r="37" spans="1:1" x14ac:dyDescent="0.35">
      <c r="A37" t="s">
        <v>206</v>
      </c>
    </row>
    <row r="38" spans="1:1" x14ac:dyDescent="0.35">
      <c r="A38" t="s">
        <v>207</v>
      </c>
    </row>
    <row r="39" spans="1:1" x14ac:dyDescent="0.35">
      <c r="A39" t="s">
        <v>208</v>
      </c>
    </row>
    <row r="40" spans="1:1" x14ac:dyDescent="0.35">
      <c r="A40" t="s">
        <v>209</v>
      </c>
    </row>
    <row r="41" spans="1:1" x14ac:dyDescent="0.3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row r="27" spans="1:1" x14ac:dyDescent="0.35">
      <c r="A27" t="s">
        <v>139</v>
      </c>
    </row>
    <row r="28" spans="1:1" x14ac:dyDescent="0.35">
      <c r="A28" t="s">
        <v>140</v>
      </c>
    </row>
    <row r="29" spans="1:1" x14ac:dyDescent="0.35">
      <c r="A29" t="s">
        <v>141</v>
      </c>
    </row>
    <row r="30" spans="1:1" x14ac:dyDescent="0.35">
      <c r="A30" t="s">
        <v>142</v>
      </c>
    </row>
    <row r="31" spans="1:1" x14ac:dyDescent="0.35">
      <c r="A31" t="s">
        <v>143</v>
      </c>
    </row>
    <row r="32" spans="1:1" x14ac:dyDescent="0.3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2021-07-09T18:21:45Z</dcterms:created>
  <dcterms:modified xsi:type="dcterms:W3CDTF">2022-10-25T16:34:17Z</dcterms:modified>
</cp:coreProperties>
</file>