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ansparencia\Desktop\8. INFORMATICAS\2 TRIMESTRE 2022\4 TRIMESTRE 2021\"/>
    </mc:Choice>
  </mc:AlternateContent>
  <bookViews>
    <workbookView xWindow="750" yWindow="585" windowWidth="17415" windowHeight="711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<sst xmlns="http://schemas.openxmlformats.org/spreadsheetml/2006/main" count="851" uniqueCount="318">
  <si>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</si>
  <si>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</si>
  <si>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</si>
  <si>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</si>
  <si>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</si>
  <si>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</si>
  <si>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</si>
  <si>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</si>
  <si>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</si>
  <si>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</si>
  <si>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</si>
  <si>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</si>
  <si>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</si>
  <si>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</si>
  <si>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</si>
  <si>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</si>
  <si>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</si>
  <si>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</si>
  <si>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</si>
  <si>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</si>
  <si>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</si>
  <si>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</si>
  <si>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</si>
  <si>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</si>
  <si>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</si>
  <si>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</si>
  <si>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</si>
  <si>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</si>
  <si>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</si>
  <si>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</si>
  <si>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</si>
  <si>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</si>
  <si>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</si>
  <si>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</si>
  <si>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</si>
  <si>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</si>
  <si>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</si>
  <si>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</si>
  <si>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</si>
  <si>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</si>
  <si>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</si>
  <si>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</si>
  <si>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</si>
  <si>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</si>
  <si>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</si>
  <si>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</si>
  <si>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</si>
  <si>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</si>
  <si>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</si>
  <si>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</si>
  <si>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</si>
  <si>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</si>
  <si>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</si>
  <si>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</si>
  <si>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</si>
  <si>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</si>
  <si>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</si>
  <si>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</si>
  <si>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</si>
  <si>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</si>
  <si>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</si>
  <si>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</si>
  <si>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</si>
  <si>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</si>
  <si>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</si>
  <si>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</si>
  <si>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</si>
  <si>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</si>
  <si>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</si>
  <si>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</si>
  <si>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</si>
  <si>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</si>
  <si>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</si>
  <si>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</si>
  <si>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</si>
  <si>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</si>
  <si>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</si>
  <si>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</si>
  <si>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</si>
  <si>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</si>
  <si>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</si>
  <si>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</si>
  <si>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</si>
  <si>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</si>
  <si>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</si>
  <si>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</si>
  <si>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</si>
  <si>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</si>
  <si>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</si>
  <si>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</si>
  <si>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</si>
  <si>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</si>
  <si>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</si>
  <si>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</si>
  <si>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</si>
  <si>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</si>
  <si>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</si>
  <si>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</si>
  <si>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</si>
  <si>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</si>
  <si>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</si>
  <si>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</si>
  <si>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</si>
  <si>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</si>
  <si>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</si>
  <si>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</si>
  <si>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</si>
  <si>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</si>
  <si>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</si>
  <si>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</si>
  <si>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</si>
  <si>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</si>
  <si>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</si>
  <si>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</si>
  <si>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</si>
  <si>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</si>
  <si>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</si>
  <si>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</si>
  <si>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</si>
  <si>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</si>
  <si>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</si>
  <si>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</si>
  <si>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</si>
  <si>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</si>
  <si>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</si>
  <si>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</si>
  <si>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</si>
  <si>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</si>
  <si>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</si>
  <si>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</si>
  <si>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</si>
  <si>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</si>
  <si>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</si>
  <si>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</si>
  <si>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</si>
  <si>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</si>
  <si>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</si>
  <si>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</si>
  <si>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</si>
  <si>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</si>
  <si>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</si>
  <si>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</si>
  <si>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</si>
  <si>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</si>
  <si>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</si>
  <si>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</si>
  <si>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</si>
  <si>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</si>
  <si>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</si>
  <si>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</si>
  <si>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</si>
  <si>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</si>
  <si>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</si>
  <si>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</si>
  <si>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</si>
  <si>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</si>
  <si>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</si>
  <si>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</si>
  <si>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</si>
  <si>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</si>
  <si>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</si>
  <si>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</si>
  <si>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</si>
  <si>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</si>
  <si>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</si>
  <si>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</si>
  <si>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</si>
  <si>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</si>
  <si>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</si>
  <si>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</si>
  <si>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</si>
  <si>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</si>
  <si>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</si>
  <si>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</si>
  <si>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</si>
  <si>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</si>
  <si>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</si>
  <si>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</si>
  <si>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</si>
  <si>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</si>
  <si>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</si>
  <si>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</si>
  <si>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</si>
  <si>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</si>
  <si>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</si>
  <si>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</si>
  <si>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</si>
  <si>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</si>
  <si>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</si>
  <si>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</si>
  <si>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</si>
  <si>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</si>
  <si>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</si>
  <si>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</si>
  <si>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</si>
  <si>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</si>
  <si>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</si>
  <si>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</si>
  <si>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</si>
  <si>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</si>
  <si>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</si>
  <si>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</si>
  <si>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</si>
  <si>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</si>
  <si>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</si>
  <si>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</si>
  <si>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</si>
  <si>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</si>
  <si>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</si>
  <si>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</si>
  <si>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</si>
  <si>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</si>
  <si>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</si>
  <si>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</si>
  <si>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</si>
  <si>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</si>
  <si>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</si>
  <si>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</si>
  <si>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</si>
  <si>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</si>
  <si>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</si>
  <si>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</si>
  <si>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</si>
  <si>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</si>
  <si>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</si>
  <si>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</si>
  <si>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</si>
  <si>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</si>
  <si>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</si>
  <si>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</si>
  <si>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</si>
  <si>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</si>
  <si>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</si>
  <si>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</si>
  <si>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</si>
  <si>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</si>
  <si>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</si>
  <si>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</si>
  <si>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</si>
  <si>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</si>
  <si>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</si>
  <si>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</si>
  <si>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</si>
  <si>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</si>
  <si>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</si>
  <si>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</si>
  <si>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</si>
  <si>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</si>
  <si>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</si>
  <si>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</si>
  <si>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</si>
  <si>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</si>
  <si>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</si>
  <si>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</si>
  <si>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</si>
  <si>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</si>
  <si>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</si>
  <si>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</si>
  <si>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</si>
  <si>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</si>
  <si>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</si>
  <si>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</si>
  <si>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</si>
  <si>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</si>
  <si>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ESTADOS DE CUENTA</t>
  </si>
  <si>
    <t>https://www.plataformadetransparencia.org.mx/</t>
  </si>
  <si>
    <t>S/N</t>
  </si>
  <si>
    <t>N/A</t>
  </si>
  <si>
    <t>7555542117   Ext 122</t>
  </si>
  <si>
    <t>jesusfarfan@live.com</t>
  </si>
  <si>
    <t>7555542117  Ext 122</t>
  </si>
  <si>
    <t>https://catalogonacional.gob.mx/</t>
  </si>
  <si>
    <t xml:space="preserve">PRESENCIAL </t>
  </si>
  <si>
    <t xml:space="preserve">PRESENTARSE A LAS OFICINAS PARA SU ATENCIÓN </t>
  </si>
  <si>
    <t xml:space="preserve">SER PROPIETARIO DEL PREDIO </t>
  </si>
  <si>
    <t>TENER UN ADEUDO RESPECTO AL LOTE CONTRATADO CON EL FIBAZI</t>
  </si>
  <si>
    <t>SER EL PROPIETARIO DEL LOTE Y TENER UN ADEUDO</t>
  </si>
  <si>
    <t xml:space="preserve">INE, CURP, PREDIO, MEDIDAS Y COLINDANCIAS </t>
  </si>
  <si>
    <t xml:space="preserve">AL MOMENTO QUE SE PRESENTA A ENTREGAR DOCUMENTOS </t>
  </si>
  <si>
    <t xml:space="preserve">1 SEMANA </t>
  </si>
  <si>
    <t>CAJA GENERAL DE FIBAZI</t>
  </si>
  <si>
    <t xml:space="preserve">UNIDAD DE INFORMÁTICA Y SISTEMAS </t>
  </si>
  <si>
    <t xml:space="preserve">UNIDAD DE INFORMATICA Y SISTEMAS </t>
  </si>
  <si>
    <t xml:space="preserve">JOSE MARIA MORELOS Y PAVON </t>
  </si>
  <si>
    <t xml:space="preserve">CENTRO </t>
  </si>
  <si>
    <t>ZIHUATANEJO</t>
  </si>
  <si>
    <t xml:space="preserve">ZIHUATANEJO DE AZUETA </t>
  </si>
  <si>
    <t>7555542117  ext-122</t>
  </si>
  <si>
    <t>Lunes a Viernes (8:00 am a 16:00pm)</t>
  </si>
  <si>
    <t>CENTRO</t>
  </si>
  <si>
    <t>LA VERIFICACION DE CANCELACION Y BLOQUEO ES GRATUITA</t>
  </si>
  <si>
    <t>AUDIENCIA CON  EL DIRECTOR DE FIBAZI</t>
  </si>
  <si>
    <t>CESION DE DERECHOS</t>
  </si>
  <si>
    <t>RESTRUCTURACION DE ADEUDOS</t>
  </si>
  <si>
    <t xml:space="preserve">EN EL MISMO MOMENTO QUE SE PRESENTA A SOLICITAR LA REESTRUCTURACION DEL ADEUDO </t>
  </si>
  <si>
    <t>GRATUITO, PERO UNA VEZ QUE SE REALIZA LA REESTRUCTURACION, EL CLIENTE TIENE QUE SEGUIR PAGANDO CONFORME SE ACORDO EN LA CORRIDA FINANCIERA.</t>
  </si>
  <si>
    <t>TITULARES DEL LOTE</t>
  </si>
  <si>
    <t>CANCELACION Y BLOQUEOS DE CUENTAS</t>
  </si>
  <si>
    <t>1 DÍA</t>
  </si>
  <si>
    <t>PROPORCIONAR AL CLIENTE ESTADOS DE CUENTAS PARA SABER EL ESTATUS DE SU DEUDA</t>
  </si>
  <si>
    <t>EN EL MISMO MOMENTO QUE SE PRESENTA A SOLICITAR EL SERVICIO</t>
  </si>
  <si>
    <t>NUMERO DE CONTRATO O INE Y CON ESO SE PROPORCIONAN LOS ESTADOS DE CUENTA AL CLIENTE</t>
  </si>
  <si>
    <t>GRATUITO</t>
  </si>
  <si>
    <t>EN EL MISMO MOMENTO QUE SE PRESENTA A LA OFICINA</t>
  </si>
  <si>
    <t xml:space="preserve">, </t>
  </si>
  <si>
    <t>DAR DE ALTA EL LOTE EN EL SISTEMA</t>
  </si>
  <si>
    <t>APLICAR EN SISTEMA LA REESTRUCTURACION DE LOS ADEUDOS DE LOTES.</t>
  </si>
  <si>
    <t>EN SISTEMA SE CANCELA Y BLOQUEA LA CUENTA DEL CLIENTE POR FALTA DE PAGO, POR DUPLICIDAD O PROBLEMAS LEGALES.</t>
  </si>
  <si>
    <t>SOLICITUD DEL AREA QUE CORRESPONDA, PARA ACTUALIZAR EL SISTEMA</t>
  </si>
  <si>
    <t>1. Contrato de compraventa
2. Recibo Originales de Pago
3. Cesión de derechos (sólo en el caso de que se haya celebrado con anterioridad)
4. Convenio modificatorio (sólo en caso de que se haya celebrado con anterioridad)
5. Credencial de elector del propietario/titular. 6.- Recibo de pago del Trámite correspondiente</t>
  </si>
  <si>
    <t>CONTRATACION DE LOTES</t>
  </si>
  <si>
    <t>APLICAR EN SISTEMA LAS CESIONES DE DERECHO</t>
  </si>
  <si>
    <t xml:space="preserve">CESION DE DERECHOS ENTRE FAMILIARES: $4,631.07 Y CESION DE DERECHOS ENTRE PARTICULARES: $7,718.58 </t>
  </si>
  <si>
    <t>LEY NÚMERO 419 DE HACIENDA DEL ESTADO DE GUERRERO</t>
  </si>
  <si>
    <t xml:space="preserve">1. Contrato de compraventa
2. Recibo de liquidación
3. Constancia de liquidación actualizada
4. Croquis de ubicación para escrituración actualizado
5. cCión de derechos (sólo en caso de que se haya celebrado con anterioridad)
6. Convenio modificatorio (sólo en caso de que se haya celebrado con anterioridad)
7. Constancia de no inscripción ante el Registro público de la propiedad
8. Constancia de inscripción ante la dirección de catastro
9. Acta de matrimonio del cedente
10.Credenciales de elector del cedente, conyuge (en caso de ser casado) y del cesionario
11. Recibo de pago del trámite correspondiente (de la  cesión de derechos)
</t>
  </si>
  <si>
    <t>GRATUITO, SOLO SE PAGA EL COSTO DEL LOTE (EN COLONIA POPULARES $800 M2 Y EN ZONA RESIDENCIAL $1,500 M2).</t>
  </si>
  <si>
    <t xml:space="preserve">1. Contrato de compraventa
2. Recibo de liquidación
3. Constancia de liquidación actualizada
4. Croquis de ubicación para escrituración actualizado
5. Cesión de derechos (sólo en caso de que se haya celebrado con anterioridad)
6. Convenio modificatorio (sólo en caso de que se haya celebrado con anterioridad)
7. Constancia de no inscripción ante el Registro público de la propiedad
8. Constancia de inscripción ante la dirección de catastro
9. Acta de matrimonio del cedente
10.Credenciales de elector del cedente, conyuge (en caso de ser casado) y del cesionario
11. Recibo de pago del trámite correspondiente (de la  cesión de derechos)
</t>
  </si>
  <si>
    <t>EL PERIODO QUE SE INFORMA CORRESPONDE AL CUARTO TRIMESTRE OCTUBRE-DICIEMBRE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</si>
</sst>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2">
    <xf numFmtId="0" fontId="0" fillId="0" borderId="0"/>
    <xf numFmtId="0" fontId="3" fillId="0" borderId="0" applyNumberFormat="0" applyFill="0" applyBorder="0" applyAlignment="0" applyProtection="0"/>
  </cellStyleXfs>
  <cellXfs count="47">
    <xf numFmtId="0" fontId="0" fillId="0" borderId="0" xfId="0"/>
    <xf numFmtId="0" fontId="0" fillId="0" borderId="0" xfId="0"/>
    <xf numFmtId="0" fontId="0" fillId="0" borderId="0" xfId="0" applyAlignment="1">
      <alignment vertical="center"/>
    </xf>
    <xf numFmtId="0" fontId="0" fillId="0" borderId="1" xfId="0" applyBorder="1"/>
    <xf numFmtId="0" fontId="3" fillId="0" borderId="1" xfId="1" applyBorder="1"/>
    <xf numFmtId="0" fontId="0" fillId="0" borderId="1" xfId="0" applyBorder="1" applyAlignment="1">
      <alignment horizontal="center" vertical="center"/>
    </xf>
    <xf numFmtId="0" fontId="2" fillId="3" borderId="2" xfId="0" applyFont="1" applyFill="1" applyBorder="1" applyAlignment="1">
      <alignment horizontal="center" wrapText="1"/>
    </xf>
    <xf numFmtId="0" fontId="0" fillId="0" borderId="3" xfId="0" applyBorder="1"/>
    <xf numFmtId="0" fontId="0" fillId="0" borderId="4" xfId="0" applyBorder="1"/>
    <xf numFmtId="0" fontId="3" fillId="0" borderId="4" xfId="1" applyBorder="1"/>
    <xf numFmtId="0" fontId="0" fillId="0" borderId="4" xfId="0" applyBorder="1" applyAlignment="1">
      <alignment horizontal="center" vertical="center"/>
    </xf>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3" fillId="0" borderId="9" xfId="1" applyBorder="1"/>
    <xf numFmtId="0" fontId="0" fillId="0" borderId="9" xfId="0" applyBorder="1" applyAlignment="1">
      <alignment horizontal="center" vertical="center"/>
    </xf>
    <xf numFmtId="0" fontId="0" fillId="0" borderId="10" xfId="0" applyBorder="1"/>
    <xf numFmtId="0" fontId="0" fillId="0" borderId="1" xfId="0" applyBorder="1" applyAlignment="1">
      <alignment horizontal="center"/>
    </xf>
    <xf numFmtId="0" fontId="1" fillId="2" borderId="2" xfId="0" applyFont="1" applyFill="1" applyBorder="1" applyAlignment="1">
      <alignment horizontal="center" wrapText="1"/>
    </xf>
    <xf numFmtId="0" fontId="0" fillId="0" borderId="4" xfId="0" applyBorder="1" applyAlignment="1">
      <alignment horizontal="center"/>
    </xf>
    <xf numFmtId="0" fontId="0" fillId="0" borderId="9" xfId="0" applyBorder="1" applyAlignment="1">
      <alignment horizont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vertical="center"/>
    </xf>
    <xf numFmtId="0" fontId="3" fillId="0" borderId="0" xfId="1" applyBorder="1" applyAlignment="1">
      <alignment horizontal="center" vertical="center"/>
    </xf>
    <xf numFmtId="0" fontId="0" fillId="0" borderId="0" xfId="0" applyFill="1" applyBorder="1" applyAlignment="1">
      <alignment horizontal="center" vertical="center"/>
    </xf>
    <xf numFmtId="0" fontId="0" fillId="4" borderId="0" xfId="0" applyFill="1" applyBorder="1" applyAlignment="1">
      <alignment horizontal="left" vertical="center"/>
    </xf>
    <xf numFmtId="0" fontId="2" fillId="0" borderId="0" xfId="0" applyFont="1" applyAlignment="1">
      <alignment horizontal="left" vertical="top" wrapText="1"/>
    </xf>
    <xf numFmtId="0" fontId="5" fillId="0" borderId="0" xfId="0" applyFont="1" applyAlignment="1">
      <alignment horizontal="justify" vertical="center"/>
    </xf>
    <xf numFmtId="0" fontId="4" fillId="0" borderId="0" xfId="0" applyFont="1" applyAlignment="1">
      <alignment horizontal="justify" vertical="center"/>
    </xf>
    <xf numFmtId="0" fontId="4" fillId="0" borderId="0" xfId="0" applyFont="1" applyAlignment="1">
      <alignment horizontal="center" vertical="center"/>
    </xf>
    <xf numFmtId="0" fontId="0" fillId="0" borderId="0" xfId="0" applyBorder="1" applyAlignment="1">
      <alignment horizontal="left" vertical="center"/>
    </xf>
    <xf numFmtId="0" fontId="0" fillId="0" borderId="0" xfId="0" applyFill="1" applyBorder="1" applyAlignment="1">
      <alignment horizontal="lef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3" fillId="0" borderId="4" xfId="1" applyBorder="1" applyAlignment="1">
      <alignment horizontal="center" vertical="center"/>
    </xf>
    <xf numFmtId="0" fontId="0" fillId="0" borderId="6" xfId="0" applyBorder="1" applyAlignment="1">
      <alignment horizontal="center" vertical="center"/>
    </xf>
    <xf numFmtId="0" fontId="3" fillId="0" borderId="1" xfId="1" applyBorder="1" applyAlignment="1">
      <alignment horizontal="center" vertical="center"/>
    </xf>
    <xf numFmtId="0" fontId="0" fillId="0" borderId="8" xfId="0" applyBorder="1" applyAlignment="1">
      <alignment horizontal="center" vertical="center"/>
    </xf>
    <xf numFmtId="0" fontId="3" fillId="0" borderId="9"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 Type="http://schemas.openxmlformats.org/officeDocument/2006/relationships/hyperlink" Target="https://www.plataformadetransparencia.org.mx/"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jesusfarfan@live.com" TargetMode="External"/><Relationship Id="rId2" Type="http://schemas.openxmlformats.org/officeDocument/2006/relationships/hyperlink" Target="mailto:jesusfarfan@live.com" TargetMode="External"/><Relationship Id="rId1" Type="http://schemas.openxmlformats.org/officeDocument/2006/relationships/hyperlink" Target="mailto:jesusfarfan@live.com" TargetMode="External"/><Relationship Id="rId5" Type="http://schemas.openxmlformats.org/officeDocument/2006/relationships/hyperlink" Target="mailto:jesusfarfan@live.com" TargetMode="External"/><Relationship Id="rId4" Type="http://schemas.openxmlformats.org/officeDocument/2006/relationships/hyperlink" Target="mailto:jesusfarfan@live.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jesusfarfan@live.com" TargetMode="External"/><Relationship Id="rId1" Type="http://schemas.openxmlformats.org/officeDocument/2006/relationships/hyperlink" Target="mailto:jesusfarfan@live.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esusfarfan@live.com" TargetMode="External"/><Relationship Id="rId2" Type="http://schemas.openxmlformats.org/officeDocument/2006/relationships/hyperlink" Target="mailto:jesusfarfan@live.com" TargetMode="External"/><Relationship Id="rId1" Type="http://schemas.openxmlformats.org/officeDocument/2006/relationships/hyperlink" Target="mailto:jesusfarfan@live.com" TargetMode="External"/><Relationship Id="rId5" Type="http://schemas.openxmlformats.org/officeDocument/2006/relationships/hyperlink" Target="mailto:jesusfarfan@live.com" TargetMode="External"/><Relationship Id="rId4" Type="http://schemas.openxmlformats.org/officeDocument/2006/relationships/hyperlink" Target="mailto:jesusfarfan@liv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2" zoomScale="80" zoomScaleNormal="8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28515625" customWidth="1"/>
    <col min="5" max="5" width="29.28515625" customWidth="1"/>
    <col min="6" max="6" width="42.28515625" customWidth="1"/>
    <col min="7" max="7" width="115.28515625" customWidth="1"/>
    <col min="8" max="8" width="19.42578125" customWidth="1"/>
    <col min="9" max="9" width="63.42578125" customWidth="1"/>
    <col min="10" max="10" width="102.85546875" customWidth="1"/>
    <col min="11" max="11" width="72.42578125" customWidth="1"/>
    <col min="12" max="12" width="59.85546875" bestFit="1" customWidth="1"/>
    <col min="13" max="13" width="18.5703125" bestFit="1" customWidth="1"/>
    <col min="14" max="14" width="88.42578125" customWidth="1"/>
    <col min="15" max="15" width="58.42578125" bestFit="1" customWidth="1"/>
    <col min="16" max="16" width="89" bestFit="1" customWidth="1"/>
    <col min="17" max="17" width="55.5703125" bestFit="1" customWidth="1"/>
    <col min="18" max="18" width="81.85546875" bestFit="1" customWidth="1"/>
    <col min="19" max="19" width="150.140625" customWidth="1"/>
    <col min="20" max="20" width="59.42578125" customWidth="1"/>
    <col min="21" max="21" width="29.28515625" bestFit="1" customWidth="1"/>
    <col min="22" max="22" width="56.28515625" customWidth="1"/>
    <col min="23" max="23" width="40.5703125" bestFit="1" customWidth="1"/>
    <col min="24" max="24" width="109.140625" customWidth="1"/>
    <col min="25" max="25" width="45.140625"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93" customWidth="1"/>
  </cols>
  <sheetData>
    <row r="1" spans="1:32" hidden="1" x14ac:dyDescent="0.25">
      <c r="A1" t="s">
        <v>0</v>
      </c>
    </row>
    <row r="2" spans="1:32" x14ac:dyDescent="0.25">
      <c r="A2" s="44" t="s">
        <v>1</v>
      </c>
      <c r="B2" s="45"/>
      <c r="C2" s="45"/>
      <c r="D2" s="44" t="s">
        <v>2</v>
      </c>
      <c r="E2" s="45"/>
      <c r="F2" s="45"/>
      <c r="G2" s="44" t="s">
        <v>3</v>
      </c>
      <c r="H2" s="45"/>
      <c r="I2" s="45"/>
    </row>
    <row r="3" spans="1:32" x14ac:dyDescent="0.25">
      <c r="A3" s="46" t="s">
        <v>4</v>
      </c>
      <c r="B3" s="45"/>
      <c r="C3" s="45"/>
      <c r="D3" s="46" t="s">
        <v>5</v>
      </c>
      <c r="E3" s="45"/>
      <c r="F3" s="45"/>
      <c r="G3" s="46" t="s">
        <v>6</v>
      </c>
      <c r="H3" s="45"/>
      <c r="I3" s="4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4" t="s">
        <v>304</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row>
    <row r="7" spans="1:32" ht="39" x14ac:dyDescent="0.25">
      <c r="A7" s="6" t="s">
        <v>47</v>
      </c>
      <c r="B7" s="6" t="s">
        <v>48</v>
      </c>
      <c r="C7" s="6" t="s">
        <v>49</v>
      </c>
      <c r="D7" s="6" t="s">
        <v>50</v>
      </c>
      <c r="E7" s="6" t="s">
        <v>51</v>
      </c>
      <c r="F7" s="6" t="s">
        <v>52</v>
      </c>
      <c r="G7" s="6" t="s">
        <v>53</v>
      </c>
      <c r="H7" s="6" t="s">
        <v>54</v>
      </c>
      <c r="I7" s="6" t="s">
        <v>55</v>
      </c>
      <c r="J7" s="6" t="s">
        <v>56</v>
      </c>
      <c r="K7" s="6" t="s">
        <v>57</v>
      </c>
      <c r="L7" s="6" t="s">
        <v>58</v>
      </c>
      <c r="M7" s="6" t="s">
        <v>59</v>
      </c>
      <c r="N7" s="6" t="s">
        <v>60</v>
      </c>
      <c r="O7" s="6" t="s">
        <v>61</v>
      </c>
      <c r="P7" s="6" t="s">
        <v>62</v>
      </c>
      <c r="Q7" s="6" t="s">
        <v>63</v>
      </c>
      <c r="R7" s="6" t="s">
        <v>64</v>
      </c>
      <c r="S7" s="6" t="s">
        <v>65</v>
      </c>
      <c r="T7" s="6" t="s">
        <v>66</v>
      </c>
      <c r="U7" s="6" t="s">
        <v>67</v>
      </c>
      <c r="V7" s="6" t="s">
        <v>68</v>
      </c>
      <c r="W7" s="6" t="s">
        <v>69</v>
      </c>
      <c r="X7" s="6" t="s">
        <v>70</v>
      </c>
      <c r="Y7" s="6" t="s">
        <v>71</v>
      </c>
      <c r="Z7" s="6" t="s">
        <v>72</v>
      </c>
      <c r="AA7" s="6" t="s">
        <v>73</v>
      </c>
      <c r="AB7" s="6" t="s">
        <v>74</v>
      </c>
      <c r="AC7" s="6" t="s">
        <v>75</v>
      </c>
      <c r="AD7" s="6" t="s">
        <v>76</v>
      </c>
      <c r="AE7" s="6" t="s">
        <v>77</v>
      </c>
      <c r="AF7" s="6" t="s">
        <v>78</v>
      </c>
    </row>
    <row r="8" spans="1:32" s="2" customFormat="1" ht="39.950000000000003" customHeight="1" x14ac:dyDescent="0.25">
      <c r="A8" s="23">
        <v>2021</v>
      </c>
      <c r="B8" s="24">
        <v>44470</v>
      </c>
      <c r="C8" s="24">
        <v>44561</v>
      </c>
      <c r="D8" s="23" t="s">
        <v>264</v>
      </c>
      <c r="E8" s="23" t="s">
        <v>79</v>
      </c>
      <c r="F8" s="23" t="s">
        <v>296</v>
      </c>
      <c r="G8" s="23" t="s">
        <v>299</v>
      </c>
      <c r="H8" s="23" t="s">
        <v>272</v>
      </c>
      <c r="I8" s="23" t="s">
        <v>273</v>
      </c>
      <c r="J8" s="23" t="s">
        <v>301</v>
      </c>
      <c r="K8" s="26" t="s">
        <v>265</v>
      </c>
      <c r="L8" s="24">
        <v>44753</v>
      </c>
      <c r="M8" s="23" t="s">
        <v>298</v>
      </c>
      <c r="N8" s="23" t="s">
        <v>300</v>
      </c>
      <c r="O8" s="23" t="s">
        <v>279</v>
      </c>
      <c r="P8" s="23" t="s">
        <v>267</v>
      </c>
      <c r="Q8" s="23">
        <v>1</v>
      </c>
      <c r="R8" s="23" t="s">
        <v>267</v>
      </c>
      <c r="S8" s="28" t="s">
        <v>302</v>
      </c>
      <c r="T8" s="23" t="s">
        <v>267</v>
      </c>
      <c r="U8" s="23" t="s">
        <v>267</v>
      </c>
      <c r="V8" s="23" t="s">
        <v>267</v>
      </c>
      <c r="W8" s="23" t="s">
        <v>291</v>
      </c>
      <c r="X8" s="33" t="s">
        <v>301</v>
      </c>
      <c r="Y8" s="23" t="s">
        <v>267</v>
      </c>
      <c r="Z8" s="23">
        <v>1</v>
      </c>
      <c r="AA8" s="23">
        <v>1</v>
      </c>
      <c r="AB8" s="26" t="s">
        <v>271</v>
      </c>
      <c r="AC8" s="23" t="s">
        <v>281</v>
      </c>
      <c r="AD8" s="24">
        <v>44757</v>
      </c>
      <c r="AE8" s="24">
        <v>44757</v>
      </c>
      <c r="AF8" s="23" t="s">
        <v>317</v>
      </c>
    </row>
    <row r="9" spans="1:32" s="2" customFormat="1" ht="154.5" customHeight="1" x14ac:dyDescent="0.25">
      <c r="A9" s="23">
        <v>2021</v>
      </c>
      <c r="B9" s="24">
        <v>44470</v>
      </c>
      <c r="C9" s="24">
        <v>44561</v>
      </c>
      <c r="D9" s="23" t="s">
        <v>292</v>
      </c>
      <c r="E9" s="23" t="s">
        <v>79</v>
      </c>
      <c r="F9" s="23" t="s">
        <v>296</v>
      </c>
      <c r="G9" s="23" t="s">
        <v>311</v>
      </c>
      <c r="H9" s="23" t="s">
        <v>272</v>
      </c>
      <c r="I9" s="23" t="s">
        <v>274</v>
      </c>
      <c r="J9" s="29" t="s">
        <v>316</v>
      </c>
      <c r="K9" s="26" t="s">
        <v>265</v>
      </c>
      <c r="L9" s="24">
        <v>44753</v>
      </c>
      <c r="M9" s="23" t="s">
        <v>298</v>
      </c>
      <c r="N9" s="23" t="s">
        <v>278</v>
      </c>
      <c r="O9" s="23" t="s">
        <v>279</v>
      </c>
      <c r="P9" s="23" t="s">
        <v>267</v>
      </c>
      <c r="Q9" s="23">
        <v>2</v>
      </c>
      <c r="R9" s="23" t="s">
        <v>267</v>
      </c>
      <c r="S9" s="30" t="s">
        <v>312</v>
      </c>
      <c r="T9" s="32" t="s">
        <v>313</v>
      </c>
      <c r="U9" s="23" t="s">
        <v>280</v>
      </c>
      <c r="V9" s="31" t="s">
        <v>313</v>
      </c>
      <c r="W9" s="23" t="s">
        <v>291</v>
      </c>
      <c r="X9" s="29" t="s">
        <v>314</v>
      </c>
      <c r="Y9" s="23" t="s">
        <v>267</v>
      </c>
      <c r="Z9" s="23">
        <v>2</v>
      </c>
      <c r="AA9" s="23">
        <v>2</v>
      </c>
      <c r="AB9" s="26" t="s">
        <v>271</v>
      </c>
      <c r="AC9" s="23" t="s">
        <v>281</v>
      </c>
      <c r="AD9" s="24">
        <v>44757</v>
      </c>
      <c r="AE9" s="24">
        <v>44757</v>
      </c>
      <c r="AF9" s="23" t="s">
        <v>317</v>
      </c>
    </row>
    <row r="10" spans="1:32" s="2" customFormat="1" ht="39.75" customHeight="1" x14ac:dyDescent="0.25">
      <c r="A10" s="23">
        <v>2021</v>
      </c>
      <c r="B10" s="24">
        <v>44470</v>
      </c>
      <c r="C10" s="24">
        <v>44561</v>
      </c>
      <c r="D10" s="23" t="s">
        <v>310</v>
      </c>
      <c r="E10" s="23" t="s">
        <v>79</v>
      </c>
      <c r="F10" s="23" t="s">
        <v>296</v>
      </c>
      <c r="G10" s="23" t="s">
        <v>305</v>
      </c>
      <c r="H10" s="23" t="s">
        <v>272</v>
      </c>
      <c r="I10" s="23" t="s">
        <v>274</v>
      </c>
      <c r="J10" s="23" t="s">
        <v>277</v>
      </c>
      <c r="K10" s="26" t="s">
        <v>265</v>
      </c>
      <c r="L10" s="24">
        <v>44753</v>
      </c>
      <c r="M10" s="23" t="s">
        <v>298</v>
      </c>
      <c r="N10" s="23" t="s">
        <v>278</v>
      </c>
      <c r="O10" s="23" t="s">
        <v>279</v>
      </c>
      <c r="P10" s="23" t="s">
        <v>267</v>
      </c>
      <c r="Q10" s="23">
        <v>3</v>
      </c>
      <c r="R10" s="23" t="s">
        <v>267</v>
      </c>
      <c r="S10" s="25" t="s">
        <v>315</v>
      </c>
      <c r="T10" s="32" t="s">
        <v>313</v>
      </c>
      <c r="U10" s="23" t="s">
        <v>280</v>
      </c>
      <c r="V10" s="31" t="s">
        <v>313</v>
      </c>
      <c r="W10" s="23" t="s">
        <v>291</v>
      </c>
      <c r="X10" s="33" t="s">
        <v>277</v>
      </c>
      <c r="Y10" s="23" t="s">
        <v>267</v>
      </c>
      <c r="Z10" s="23">
        <v>3</v>
      </c>
      <c r="AA10" s="23">
        <v>3</v>
      </c>
      <c r="AB10" s="26" t="s">
        <v>271</v>
      </c>
      <c r="AC10" s="23" t="s">
        <v>281</v>
      </c>
      <c r="AD10" s="24">
        <v>44757</v>
      </c>
      <c r="AE10" s="24">
        <v>44757</v>
      </c>
      <c r="AF10" s="23" t="s">
        <v>317</v>
      </c>
    </row>
    <row r="11" spans="1:32" s="2" customFormat="1" ht="75.75" customHeight="1" x14ac:dyDescent="0.25">
      <c r="A11" s="23">
        <v>2021</v>
      </c>
      <c r="B11" s="24">
        <v>44470</v>
      </c>
      <c r="C11" s="24">
        <v>44561</v>
      </c>
      <c r="D11" s="23" t="s">
        <v>293</v>
      </c>
      <c r="E11" s="23" t="s">
        <v>79</v>
      </c>
      <c r="F11" s="23" t="s">
        <v>296</v>
      </c>
      <c r="G11" s="23" t="s">
        <v>306</v>
      </c>
      <c r="H11" s="23" t="s">
        <v>272</v>
      </c>
      <c r="I11" s="27" t="s">
        <v>275</v>
      </c>
      <c r="J11" s="29" t="s">
        <v>309</v>
      </c>
      <c r="K11" s="26" t="s">
        <v>265</v>
      </c>
      <c r="L11" s="24">
        <v>44753</v>
      </c>
      <c r="M11" s="23" t="s">
        <v>298</v>
      </c>
      <c r="N11" s="23" t="s">
        <v>294</v>
      </c>
      <c r="O11" s="23" t="s">
        <v>279</v>
      </c>
      <c r="P11" s="23" t="s">
        <v>267</v>
      </c>
      <c r="Q11" s="23">
        <v>4</v>
      </c>
      <c r="R11" s="23" t="s">
        <v>267</v>
      </c>
      <c r="S11" s="25" t="s">
        <v>295</v>
      </c>
      <c r="T11" s="23" t="s">
        <v>267</v>
      </c>
      <c r="U11" s="23" t="s">
        <v>267</v>
      </c>
      <c r="V11" s="23" t="s">
        <v>267</v>
      </c>
      <c r="W11" s="23" t="s">
        <v>291</v>
      </c>
      <c r="X11" s="29" t="s">
        <v>309</v>
      </c>
      <c r="Y11" s="23" t="s">
        <v>267</v>
      </c>
      <c r="Z11" s="23">
        <v>4</v>
      </c>
      <c r="AA11" s="23">
        <v>4</v>
      </c>
      <c r="AB11" s="26" t="s">
        <v>271</v>
      </c>
      <c r="AC11" s="23" t="s">
        <v>281</v>
      </c>
      <c r="AD11" s="24">
        <v>44757</v>
      </c>
      <c r="AE11" s="24">
        <v>44757</v>
      </c>
      <c r="AF11" s="23" t="s">
        <v>317</v>
      </c>
    </row>
    <row r="12" spans="1:32" s="2" customFormat="1" ht="39.950000000000003" customHeight="1" x14ac:dyDescent="0.25">
      <c r="A12" s="23">
        <v>2021</v>
      </c>
      <c r="B12" s="24">
        <v>44470</v>
      </c>
      <c r="C12" s="24">
        <v>44561</v>
      </c>
      <c r="D12" s="23" t="s">
        <v>297</v>
      </c>
      <c r="E12" s="23" t="s">
        <v>79</v>
      </c>
      <c r="F12" s="23" t="s">
        <v>296</v>
      </c>
      <c r="G12" s="23" t="s">
        <v>307</v>
      </c>
      <c r="H12" s="23" t="s">
        <v>272</v>
      </c>
      <c r="I12" s="27" t="s">
        <v>276</v>
      </c>
      <c r="J12" s="27" t="s">
        <v>308</v>
      </c>
      <c r="K12" s="26" t="s">
        <v>265</v>
      </c>
      <c r="L12" s="24">
        <v>44753</v>
      </c>
      <c r="M12" s="23" t="s">
        <v>298</v>
      </c>
      <c r="N12" s="23" t="s">
        <v>303</v>
      </c>
      <c r="O12" s="23" t="s">
        <v>279</v>
      </c>
      <c r="P12" s="23" t="s">
        <v>267</v>
      </c>
      <c r="Q12" s="23">
        <v>5</v>
      </c>
      <c r="R12" s="23" t="s">
        <v>267</v>
      </c>
      <c r="S12" s="25" t="s">
        <v>290</v>
      </c>
      <c r="T12" s="23" t="s">
        <v>267</v>
      </c>
      <c r="U12" s="23" t="s">
        <v>267</v>
      </c>
      <c r="V12" s="23" t="s">
        <v>267</v>
      </c>
      <c r="W12" s="23" t="s">
        <v>291</v>
      </c>
      <c r="X12" s="34" t="s">
        <v>308</v>
      </c>
      <c r="Y12" s="23" t="s">
        <v>267</v>
      </c>
      <c r="Z12" s="23">
        <v>5</v>
      </c>
      <c r="AA12" s="23">
        <v>5</v>
      </c>
      <c r="AB12" s="26" t="s">
        <v>271</v>
      </c>
      <c r="AC12" s="23" t="s">
        <v>281</v>
      </c>
      <c r="AD12" s="24">
        <v>44757</v>
      </c>
      <c r="AE12" s="24">
        <v>44757</v>
      </c>
      <c r="AF12" s="23" t="s">
        <v>317</v>
      </c>
    </row>
  </sheetData>
  <mergeCells count="7">
    <mergeCell ref="A6:AF6"/>
    <mergeCell ref="A2:C2"/>
    <mergeCell ref="D2:F2"/>
    <mergeCell ref="G2:I2"/>
    <mergeCell ref="A3:C3"/>
    <mergeCell ref="D3:F3"/>
    <mergeCell ref="G3:I3"/>
  </mergeCells>
  <hyperlinks>
    <hyperlink ref="K8" r:id="rId1"/>
    <hyperlink ref="AB8" r:id="rId2"/>
    <hyperlink ref="AB9:AB12" r:id="rId3" display="https://catalogonacional.gob.mx/"/>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5" workbookViewId="0">
      <selection activeCell="B15" sqref="B1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9"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75" thickBot="1" x14ac:dyDescent="0.3">
      <c r="A3" s="20" t="s">
        <v>99</v>
      </c>
      <c r="B3" s="20" t="s">
        <v>256</v>
      </c>
      <c r="C3" s="20" t="s">
        <v>229</v>
      </c>
      <c r="D3" s="20" t="s">
        <v>257</v>
      </c>
      <c r="E3" s="20" t="s">
        <v>231</v>
      </c>
      <c r="F3" s="20" t="s">
        <v>103</v>
      </c>
      <c r="G3" s="20" t="s">
        <v>104</v>
      </c>
      <c r="H3" s="20" t="s">
        <v>258</v>
      </c>
      <c r="I3" s="20" t="s">
        <v>259</v>
      </c>
      <c r="J3" s="20" t="s">
        <v>234</v>
      </c>
      <c r="K3" s="20" t="s">
        <v>108</v>
      </c>
      <c r="L3" s="20" t="s">
        <v>109</v>
      </c>
      <c r="M3" s="20" t="s">
        <v>260</v>
      </c>
      <c r="N3" s="20" t="s">
        <v>261</v>
      </c>
      <c r="O3" s="20" t="s">
        <v>262</v>
      </c>
      <c r="P3" s="20" t="s">
        <v>263</v>
      </c>
      <c r="Q3" s="20" t="s">
        <v>114</v>
      </c>
    </row>
    <row r="4" spans="1:17" ht="39.950000000000003" customHeight="1" x14ac:dyDescent="0.25">
      <c r="A4" s="38">
        <v>1</v>
      </c>
      <c r="B4" s="10" t="s">
        <v>270</v>
      </c>
      <c r="C4" s="39" t="s">
        <v>269</v>
      </c>
      <c r="D4" s="10" t="s">
        <v>127</v>
      </c>
      <c r="E4" s="10" t="s">
        <v>283</v>
      </c>
      <c r="F4" s="10" t="s">
        <v>266</v>
      </c>
      <c r="G4" s="10" t="s">
        <v>266</v>
      </c>
      <c r="H4" s="10" t="s">
        <v>147</v>
      </c>
      <c r="I4" s="10" t="s">
        <v>289</v>
      </c>
      <c r="J4" s="10">
        <v>1</v>
      </c>
      <c r="K4" s="10" t="s">
        <v>285</v>
      </c>
      <c r="L4" s="10">
        <v>38</v>
      </c>
      <c r="M4" s="10" t="s">
        <v>286</v>
      </c>
      <c r="N4" s="10">
        <v>12</v>
      </c>
      <c r="O4" s="10" t="s">
        <v>208</v>
      </c>
      <c r="P4" s="10">
        <v>40880</v>
      </c>
      <c r="Q4" s="35" t="s">
        <v>267</v>
      </c>
    </row>
    <row r="5" spans="1:17" s="1" customFormat="1" ht="39.950000000000003" customHeight="1" x14ac:dyDescent="0.25">
      <c r="A5" s="40">
        <v>2</v>
      </c>
      <c r="B5" s="5" t="s">
        <v>270</v>
      </c>
      <c r="C5" s="41" t="s">
        <v>269</v>
      </c>
      <c r="D5" s="5" t="s">
        <v>127</v>
      </c>
      <c r="E5" s="5" t="s">
        <v>283</v>
      </c>
      <c r="F5" s="5" t="s">
        <v>266</v>
      </c>
      <c r="G5" s="5" t="s">
        <v>266</v>
      </c>
      <c r="H5" s="5" t="s">
        <v>147</v>
      </c>
      <c r="I5" s="5" t="s">
        <v>289</v>
      </c>
      <c r="J5" s="5">
        <v>1</v>
      </c>
      <c r="K5" s="5" t="s">
        <v>285</v>
      </c>
      <c r="L5" s="5">
        <v>38</v>
      </c>
      <c r="M5" s="5" t="s">
        <v>286</v>
      </c>
      <c r="N5" s="5">
        <v>12</v>
      </c>
      <c r="O5" s="5" t="s">
        <v>208</v>
      </c>
      <c r="P5" s="5">
        <v>40880</v>
      </c>
      <c r="Q5" s="36" t="s">
        <v>267</v>
      </c>
    </row>
    <row r="6" spans="1:17" s="1" customFormat="1" ht="39.950000000000003" customHeight="1" x14ac:dyDescent="0.25">
      <c r="A6" s="40">
        <v>3</v>
      </c>
      <c r="B6" s="5" t="s">
        <v>270</v>
      </c>
      <c r="C6" s="41" t="s">
        <v>269</v>
      </c>
      <c r="D6" s="5" t="s">
        <v>127</v>
      </c>
      <c r="E6" s="5" t="s">
        <v>283</v>
      </c>
      <c r="F6" s="5" t="s">
        <v>266</v>
      </c>
      <c r="G6" s="5" t="s">
        <v>266</v>
      </c>
      <c r="H6" s="5" t="s">
        <v>147</v>
      </c>
      <c r="I6" s="5" t="s">
        <v>289</v>
      </c>
      <c r="J6" s="5">
        <v>1</v>
      </c>
      <c r="K6" s="5" t="s">
        <v>285</v>
      </c>
      <c r="L6" s="5">
        <v>38</v>
      </c>
      <c r="M6" s="5" t="s">
        <v>286</v>
      </c>
      <c r="N6" s="5">
        <v>12</v>
      </c>
      <c r="O6" s="5" t="s">
        <v>208</v>
      </c>
      <c r="P6" s="5">
        <v>40880</v>
      </c>
      <c r="Q6" s="36" t="s">
        <v>267</v>
      </c>
    </row>
    <row r="7" spans="1:17" s="1" customFormat="1" ht="39.950000000000003" customHeight="1" x14ac:dyDescent="0.25">
      <c r="A7" s="40">
        <v>4</v>
      </c>
      <c r="B7" s="5" t="s">
        <v>270</v>
      </c>
      <c r="C7" s="41" t="s">
        <v>269</v>
      </c>
      <c r="D7" s="5" t="s">
        <v>127</v>
      </c>
      <c r="E7" s="5" t="s">
        <v>283</v>
      </c>
      <c r="F7" s="5" t="s">
        <v>266</v>
      </c>
      <c r="G7" s="5" t="s">
        <v>266</v>
      </c>
      <c r="H7" s="5" t="s">
        <v>147</v>
      </c>
      <c r="I7" s="5" t="s">
        <v>289</v>
      </c>
      <c r="J7" s="5">
        <v>1</v>
      </c>
      <c r="K7" s="5" t="s">
        <v>285</v>
      </c>
      <c r="L7" s="5">
        <v>38</v>
      </c>
      <c r="M7" s="5" t="s">
        <v>286</v>
      </c>
      <c r="N7" s="5">
        <v>12</v>
      </c>
      <c r="O7" s="5" t="s">
        <v>208</v>
      </c>
      <c r="P7" s="5">
        <v>40880</v>
      </c>
      <c r="Q7" s="36" t="s">
        <v>267</v>
      </c>
    </row>
    <row r="8" spans="1:17" s="1" customFormat="1" ht="39.950000000000003" customHeight="1" thickBot="1" x14ac:dyDescent="0.3">
      <c r="A8" s="42">
        <v>5</v>
      </c>
      <c r="B8" s="17" t="s">
        <v>270</v>
      </c>
      <c r="C8" s="43" t="s">
        <v>269</v>
      </c>
      <c r="D8" s="17" t="s">
        <v>127</v>
      </c>
      <c r="E8" s="17" t="s">
        <v>283</v>
      </c>
      <c r="F8" s="17" t="s">
        <v>266</v>
      </c>
      <c r="G8" s="17" t="s">
        <v>266</v>
      </c>
      <c r="H8" s="17" t="s">
        <v>147</v>
      </c>
      <c r="I8" s="17" t="s">
        <v>289</v>
      </c>
      <c r="J8" s="17">
        <v>1</v>
      </c>
      <c r="K8" s="17" t="s">
        <v>285</v>
      </c>
      <c r="L8" s="17">
        <v>38</v>
      </c>
      <c r="M8" s="17" t="s">
        <v>286</v>
      </c>
      <c r="N8" s="17">
        <v>12</v>
      </c>
      <c r="O8" s="17" t="s">
        <v>208</v>
      </c>
      <c r="P8" s="17">
        <v>40880</v>
      </c>
      <c r="Q8" s="37" t="s">
        <v>267</v>
      </c>
    </row>
  </sheetData>
  <dataValidations count="3">
    <dataValidation type="list" allowBlank="1" showErrorMessage="1" sqref="D4:D111">
      <formula1>Hidden_1_Tabla_4706493</formula1>
    </dataValidation>
    <dataValidation type="list" allowBlank="1" showErrorMessage="1" sqref="H4:H111">
      <formula1>Hidden_2_Tabla_4706497</formula1>
    </dataValidation>
    <dataValidation type="list" allowBlank="1" showErrorMessage="1" sqref="O4:O111">
      <formula1>Hidden_3_Tabla_47064914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S3" workbookViewId="0">
      <selection activeCell="V5" sqref="V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75" thickBot="1" x14ac:dyDescent="0.3">
      <c r="A3" s="20" t="s">
        <v>99</v>
      </c>
      <c r="B3" s="20" t="s">
        <v>100</v>
      </c>
      <c r="C3" s="20" t="s">
        <v>101</v>
      </c>
      <c r="D3" s="20" t="s">
        <v>102</v>
      </c>
      <c r="E3" s="20" t="s">
        <v>103</v>
      </c>
      <c r="F3" s="20" t="s">
        <v>104</v>
      </c>
      <c r="G3" s="20" t="s">
        <v>105</v>
      </c>
      <c r="H3" s="20" t="s">
        <v>106</v>
      </c>
      <c r="I3" s="20" t="s">
        <v>107</v>
      </c>
      <c r="J3" s="20" t="s">
        <v>108</v>
      </c>
      <c r="K3" s="20" t="s">
        <v>109</v>
      </c>
      <c r="L3" s="20" t="s">
        <v>110</v>
      </c>
      <c r="M3" s="20" t="s">
        <v>111</v>
      </c>
      <c r="N3" s="20" t="s">
        <v>112</v>
      </c>
      <c r="O3" s="20" t="s">
        <v>113</v>
      </c>
      <c r="P3" s="20" t="s">
        <v>114</v>
      </c>
      <c r="Q3" s="20" t="s">
        <v>115</v>
      </c>
      <c r="R3" s="20" t="s">
        <v>116</v>
      </c>
      <c r="S3" s="20" t="s">
        <v>117</v>
      </c>
    </row>
    <row r="4" spans="1:19" ht="39.950000000000003" customHeight="1" x14ac:dyDescent="0.25">
      <c r="A4" s="7">
        <v>1</v>
      </c>
      <c r="B4" s="8" t="s">
        <v>282</v>
      </c>
      <c r="C4" s="8" t="s">
        <v>127</v>
      </c>
      <c r="D4" s="8" t="s">
        <v>283</v>
      </c>
      <c r="E4" s="10" t="s">
        <v>266</v>
      </c>
      <c r="F4" s="10" t="s">
        <v>266</v>
      </c>
      <c r="G4" s="8" t="s">
        <v>147</v>
      </c>
      <c r="H4" s="8" t="s">
        <v>284</v>
      </c>
      <c r="I4" s="21">
        <v>1</v>
      </c>
      <c r="J4" s="8" t="s">
        <v>285</v>
      </c>
      <c r="K4" s="8">
        <v>38</v>
      </c>
      <c r="L4" s="8" t="s">
        <v>286</v>
      </c>
      <c r="M4" s="21">
        <v>12</v>
      </c>
      <c r="N4" s="21" t="s">
        <v>208</v>
      </c>
      <c r="O4" s="21">
        <v>40880</v>
      </c>
      <c r="P4" s="21" t="s">
        <v>267</v>
      </c>
      <c r="Q4" s="8" t="s">
        <v>287</v>
      </c>
      <c r="R4" s="9" t="s">
        <v>269</v>
      </c>
      <c r="S4" s="11" t="s">
        <v>288</v>
      </c>
    </row>
    <row r="5" spans="1:19" s="1" customFormat="1" ht="39.950000000000003" customHeight="1" x14ac:dyDescent="0.25">
      <c r="A5" s="12">
        <v>2</v>
      </c>
      <c r="B5" s="3" t="s">
        <v>282</v>
      </c>
      <c r="C5" s="3" t="s">
        <v>127</v>
      </c>
      <c r="D5" s="3" t="s">
        <v>283</v>
      </c>
      <c r="E5" s="5" t="s">
        <v>266</v>
      </c>
      <c r="F5" s="5" t="s">
        <v>266</v>
      </c>
      <c r="G5" s="3" t="s">
        <v>147</v>
      </c>
      <c r="H5" s="3" t="s">
        <v>284</v>
      </c>
      <c r="I5" s="19">
        <v>1</v>
      </c>
      <c r="J5" s="3" t="s">
        <v>285</v>
      </c>
      <c r="K5" s="3">
        <v>38</v>
      </c>
      <c r="L5" s="3" t="s">
        <v>286</v>
      </c>
      <c r="M5" s="19">
        <v>12</v>
      </c>
      <c r="N5" s="19" t="s">
        <v>208</v>
      </c>
      <c r="O5" s="19">
        <v>40880</v>
      </c>
      <c r="P5" s="19" t="s">
        <v>267</v>
      </c>
      <c r="Q5" s="3" t="s">
        <v>287</v>
      </c>
      <c r="R5" s="4" t="s">
        <v>269</v>
      </c>
      <c r="S5" s="13" t="s">
        <v>288</v>
      </c>
    </row>
    <row r="6" spans="1:19" s="1" customFormat="1" ht="39.950000000000003" customHeight="1" x14ac:dyDescent="0.25">
      <c r="A6" s="12">
        <v>3</v>
      </c>
      <c r="B6" s="3" t="s">
        <v>282</v>
      </c>
      <c r="C6" s="3" t="s">
        <v>127</v>
      </c>
      <c r="D6" s="3" t="s">
        <v>283</v>
      </c>
      <c r="E6" s="5" t="s">
        <v>266</v>
      </c>
      <c r="F6" s="5" t="s">
        <v>266</v>
      </c>
      <c r="G6" s="3" t="s">
        <v>147</v>
      </c>
      <c r="H6" s="3" t="s">
        <v>284</v>
      </c>
      <c r="I6" s="19">
        <v>1</v>
      </c>
      <c r="J6" s="3" t="s">
        <v>285</v>
      </c>
      <c r="K6" s="3">
        <v>38</v>
      </c>
      <c r="L6" s="3" t="s">
        <v>286</v>
      </c>
      <c r="M6" s="19">
        <v>12</v>
      </c>
      <c r="N6" s="19" t="s">
        <v>208</v>
      </c>
      <c r="O6" s="19">
        <v>40880</v>
      </c>
      <c r="P6" s="19" t="s">
        <v>267</v>
      </c>
      <c r="Q6" s="3" t="s">
        <v>287</v>
      </c>
      <c r="R6" s="4" t="s">
        <v>269</v>
      </c>
      <c r="S6" s="13" t="s">
        <v>288</v>
      </c>
    </row>
    <row r="7" spans="1:19" s="1" customFormat="1" ht="39.950000000000003" customHeight="1" x14ac:dyDescent="0.25">
      <c r="A7" s="12">
        <v>4</v>
      </c>
      <c r="B7" s="3" t="s">
        <v>282</v>
      </c>
      <c r="C7" s="3" t="s">
        <v>127</v>
      </c>
      <c r="D7" s="3" t="s">
        <v>283</v>
      </c>
      <c r="E7" s="5" t="s">
        <v>266</v>
      </c>
      <c r="F7" s="5" t="s">
        <v>266</v>
      </c>
      <c r="G7" s="3" t="s">
        <v>147</v>
      </c>
      <c r="H7" s="3" t="s">
        <v>284</v>
      </c>
      <c r="I7" s="19">
        <v>1</v>
      </c>
      <c r="J7" s="3" t="s">
        <v>285</v>
      </c>
      <c r="K7" s="3">
        <v>38</v>
      </c>
      <c r="L7" s="3" t="s">
        <v>286</v>
      </c>
      <c r="M7" s="19">
        <v>12</v>
      </c>
      <c r="N7" s="19" t="s">
        <v>208</v>
      </c>
      <c r="O7" s="19">
        <v>40880</v>
      </c>
      <c r="P7" s="19" t="s">
        <v>267</v>
      </c>
      <c r="Q7" s="3" t="s">
        <v>287</v>
      </c>
      <c r="R7" s="4" t="s">
        <v>269</v>
      </c>
      <c r="S7" s="13" t="s">
        <v>288</v>
      </c>
    </row>
    <row r="8" spans="1:19" s="1" customFormat="1" ht="39.950000000000003" customHeight="1" thickBot="1" x14ac:dyDescent="0.3">
      <c r="A8" s="14">
        <v>5</v>
      </c>
      <c r="B8" s="15" t="s">
        <v>282</v>
      </c>
      <c r="C8" s="15" t="s">
        <v>127</v>
      </c>
      <c r="D8" s="15" t="s">
        <v>283</v>
      </c>
      <c r="E8" s="17" t="s">
        <v>266</v>
      </c>
      <c r="F8" s="17" t="s">
        <v>266</v>
      </c>
      <c r="G8" s="15" t="s">
        <v>147</v>
      </c>
      <c r="H8" s="15" t="s">
        <v>284</v>
      </c>
      <c r="I8" s="22">
        <v>1</v>
      </c>
      <c r="J8" s="15" t="s">
        <v>285</v>
      </c>
      <c r="K8" s="15">
        <v>38</v>
      </c>
      <c r="L8" s="15" t="s">
        <v>286</v>
      </c>
      <c r="M8" s="22">
        <v>12</v>
      </c>
      <c r="N8" s="22" t="s">
        <v>208</v>
      </c>
      <c r="O8" s="22">
        <v>40880</v>
      </c>
      <c r="P8" s="22" t="s">
        <v>267</v>
      </c>
      <c r="Q8" s="15" t="s">
        <v>287</v>
      </c>
      <c r="R8" s="16" t="s">
        <v>269</v>
      </c>
      <c r="S8" s="18" t="s">
        <v>288</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 ref="R5:R8" r:id="rId2" display="jesusfarfan@live.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5" workbookViewId="0">
      <selection activeCell="A9" sqref="A9:P5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34.140625"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75" thickBot="1" x14ac:dyDescent="0.3">
      <c r="A3" s="20" t="s">
        <v>99</v>
      </c>
      <c r="B3" s="20" t="s">
        <v>228</v>
      </c>
      <c r="C3" s="20" t="s">
        <v>229</v>
      </c>
      <c r="D3" s="20" t="s">
        <v>230</v>
      </c>
      <c r="E3" s="20" t="s">
        <v>231</v>
      </c>
      <c r="F3" s="20" t="s">
        <v>103</v>
      </c>
      <c r="G3" s="20" t="s">
        <v>104</v>
      </c>
      <c r="H3" s="20" t="s">
        <v>232</v>
      </c>
      <c r="I3" s="20" t="s">
        <v>233</v>
      </c>
      <c r="J3" s="20" t="s">
        <v>234</v>
      </c>
      <c r="K3" s="20" t="s">
        <v>108</v>
      </c>
      <c r="L3" s="20" t="s">
        <v>109</v>
      </c>
      <c r="M3" s="20" t="s">
        <v>110</v>
      </c>
      <c r="N3" s="20" t="s">
        <v>111</v>
      </c>
      <c r="O3" s="20" t="s">
        <v>112</v>
      </c>
      <c r="P3" s="20" t="s">
        <v>113</v>
      </c>
    </row>
    <row r="4" spans="1:16" ht="39.950000000000003" customHeight="1" x14ac:dyDescent="0.25">
      <c r="A4" s="38">
        <v>1</v>
      </c>
      <c r="B4" s="10" t="s">
        <v>268</v>
      </c>
      <c r="C4" s="39" t="s">
        <v>269</v>
      </c>
      <c r="D4" s="10" t="s">
        <v>127</v>
      </c>
      <c r="E4" s="10" t="s">
        <v>283</v>
      </c>
      <c r="F4" s="10" t="s">
        <v>266</v>
      </c>
      <c r="G4" s="10" t="s">
        <v>266</v>
      </c>
      <c r="H4" s="10" t="s">
        <v>147</v>
      </c>
      <c r="I4" s="10" t="s">
        <v>289</v>
      </c>
      <c r="J4" s="10">
        <v>1</v>
      </c>
      <c r="K4" s="10" t="s">
        <v>285</v>
      </c>
      <c r="L4" s="10">
        <v>38</v>
      </c>
      <c r="M4" s="10" t="s">
        <v>286</v>
      </c>
      <c r="N4" s="10">
        <v>12</v>
      </c>
      <c r="O4" s="10" t="s">
        <v>208</v>
      </c>
      <c r="P4" s="35">
        <v>40880</v>
      </c>
    </row>
    <row r="5" spans="1:16" s="1" customFormat="1" ht="39.950000000000003" customHeight="1" x14ac:dyDescent="0.25">
      <c r="A5" s="40">
        <v>2</v>
      </c>
      <c r="B5" s="5" t="s">
        <v>268</v>
      </c>
      <c r="C5" s="41" t="s">
        <v>269</v>
      </c>
      <c r="D5" s="5" t="s">
        <v>127</v>
      </c>
      <c r="E5" s="5" t="s">
        <v>283</v>
      </c>
      <c r="F5" s="5" t="s">
        <v>266</v>
      </c>
      <c r="G5" s="5" t="s">
        <v>266</v>
      </c>
      <c r="H5" s="5" t="s">
        <v>147</v>
      </c>
      <c r="I5" s="5" t="s">
        <v>289</v>
      </c>
      <c r="J5" s="5">
        <v>1</v>
      </c>
      <c r="K5" s="5" t="s">
        <v>285</v>
      </c>
      <c r="L5" s="5">
        <v>38</v>
      </c>
      <c r="M5" s="5" t="s">
        <v>286</v>
      </c>
      <c r="N5" s="5">
        <v>12</v>
      </c>
      <c r="O5" s="5" t="s">
        <v>208</v>
      </c>
      <c r="P5" s="36">
        <v>40880</v>
      </c>
    </row>
    <row r="6" spans="1:16" s="1" customFormat="1" ht="39.950000000000003" customHeight="1" x14ac:dyDescent="0.25">
      <c r="A6" s="40">
        <v>3</v>
      </c>
      <c r="B6" s="5" t="s">
        <v>268</v>
      </c>
      <c r="C6" s="41" t="s">
        <v>269</v>
      </c>
      <c r="D6" s="5" t="s">
        <v>127</v>
      </c>
      <c r="E6" s="5" t="s">
        <v>283</v>
      </c>
      <c r="F6" s="5" t="s">
        <v>266</v>
      </c>
      <c r="G6" s="5" t="s">
        <v>266</v>
      </c>
      <c r="H6" s="5" t="s">
        <v>147</v>
      </c>
      <c r="I6" s="5" t="s">
        <v>289</v>
      </c>
      <c r="J6" s="5">
        <v>1</v>
      </c>
      <c r="K6" s="5" t="s">
        <v>285</v>
      </c>
      <c r="L6" s="5">
        <v>38</v>
      </c>
      <c r="M6" s="5" t="s">
        <v>286</v>
      </c>
      <c r="N6" s="5">
        <v>12</v>
      </c>
      <c r="O6" s="5" t="s">
        <v>208</v>
      </c>
      <c r="P6" s="36">
        <v>40880</v>
      </c>
    </row>
    <row r="7" spans="1:16" s="1" customFormat="1" ht="39.950000000000003" customHeight="1" x14ac:dyDescent="0.25">
      <c r="A7" s="40">
        <v>4</v>
      </c>
      <c r="B7" s="5" t="s">
        <v>268</v>
      </c>
      <c r="C7" s="41" t="s">
        <v>269</v>
      </c>
      <c r="D7" s="5" t="s">
        <v>127</v>
      </c>
      <c r="E7" s="5" t="s">
        <v>283</v>
      </c>
      <c r="F7" s="5" t="s">
        <v>266</v>
      </c>
      <c r="G7" s="5" t="s">
        <v>266</v>
      </c>
      <c r="H7" s="5" t="s">
        <v>147</v>
      </c>
      <c r="I7" s="5" t="s">
        <v>289</v>
      </c>
      <c r="J7" s="5">
        <v>1</v>
      </c>
      <c r="K7" s="5" t="s">
        <v>285</v>
      </c>
      <c r="L7" s="5">
        <v>38</v>
      </c>
      <c r="M7" s="5" t="s">
        <v>286</v>
      </c>
      <c r="N7" s="5">
        <v>12</v>
      </c>
      <c r="O7" s="5" t="s">
        <v>208</v>
      </c>
      <c r="P7" s="36">
        <v>40880</v>
      </c>
    </row>
    <row r="8" spans="1:16" s="1" customFormat="1" ht="39.950000000000003" customHeight="1" thickBot="1" x14ac:dyDescent="0.3">
      <c r="A8" s="42">
        <v>5</v>
      </c>
      <c r="B8" s="17" t="s">
        <v>268</v>
      </c>
      <c r="C8" s="43" t="s">
        <v>269</v>
      </c>
      <c r="D8" s="17" t="s">
        <v>127</v>
      </c>
      <c r="E8" s="17" t="s">
        <v>283</v>
      </c>
      <c r="F8" s="17" t="s">
        <v>266</v>
      </c>
      <c r="G8" s="17" t="s">
        <v>266</v>
      </c>
      <c r="H8" s="17" t="s">
        <v>147</v>
      </c>
      <c r="I8" s="17" t="s">
        <v>289</v>
      </c>
      <c r="J8" s="17">
        <v>1</v>
      </c>
      <c r="K8" s="17" t="s">
        <v>285</v>
      </c>
      <c r="L8" s="17">
        <v>38</v>
      </c>
      <c r="M8" s="17" t="s">
        <v>286</v>
      </c>
      <c r="N8" s="17">
        <v>12</v>
      </c>
      <c r="O8" s="17" t="s">
        <v>208</v>
      </c>
      <c r="P8" s="37">
        <v>40880</v>
      </c>
    </row>
  </sheetData>
  <dataValidations count="3">
    <dataValidation type="list" allowBlank="1" showErrorMessage="1" sqref="D4:D155">
      <formula1>Hidden_1_Tabla_5660773</formula1>
    </dataValidation>
    <dataValidation type="list" allowBlank="1" showErrorMessage="1" sqref="H4:H155">
      <formula1>Hidden_2_Tabla_5660777</formula1>
    </dataValidation>
    <dataValidation type="list" allowBlank="1" showErrorMessage="1" sqref="O4:O155">
      <formula1>Hidden_3_Tabla_56607714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2022-06-06T05:13:32Z</dcterms:created>
  <dcterms:modified xsi:type="dcterms:W3CDTF">2022-08-18T14:38:42Z</dcterms:modified>
</cp:coreProperties>
</file>