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documentos\respaldo\Escritorio\JURIDICO-PROYECTOS 2018\PROYECTOS TOTAL 2018\1ER. TRIM. 2018\FORMATOS CON LINKS 2018\"/>
    </mc:Choice>
  </mc:AlternateContent>
  <xr:revisionPtr revIDLastSave="0" documentId="13_ncr:1_{0CC5EFB7-1C76-433D-A595-09DAEE3057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<sst xmlns="http://schemas.openxmlformats.org/spreadsheetml/2006/main" count="1043" uniqueCount="249">
  <si>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</si>
  <si>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</si>
  <si>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</si>
  <si>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</si>
  <si>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</si>
  <si>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</si>
  <si>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</si>
  <si>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</si>
  <si>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</si>
  <si>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</si>
  <si>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</si>
  <si>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</si>
  <si>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</si>
  <si>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</si>
  <si>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</si>
  <si>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</si>
  <si>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</si>
  <si>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</si>
  <si>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</si>
  <si>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</si>
  <si>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</si>
  <si>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</si>
  <si>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</si>
  <si>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</si>
  <si>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</si>
  <si>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</si>
  <si>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</si>
  <si>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</si>
  <si>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</si>
  <si>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</si>
  <si>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</si>
  <si>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</si>
  <si>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</si>
  <si>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</si>
  <si>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</si>
  <si>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</si>
  <si>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</si>
  <si>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</si>
  <si>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</si>
  <si>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</si>
  <si>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</si>
  <si>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</si>
  <si>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</si>
  <si>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</si>
  <si>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</si>
  <si>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</si>
  <si>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</si>
  <si>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</si>
  <si>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</si>
  <si>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</si>
  <si>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</si>
  <si>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</si>
  <si>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</si>
  <si>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</si>
  <si>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</si>
  <si>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</si>
  <si>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</si>
  <si>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</si>
  <si>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</si>
  <si>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</si>
  <si>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</si>
  <si>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</si>
  <si>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</si>
  <si>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</si>
  <si>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</si>
  <si>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</si>
  <si>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</si>
  <si>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</si>
  <si>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</si>
  <si>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</si>
  <si>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</si>
  <si>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</si>
  <si>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</si>
  <si>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</si>
  <si>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</si>
  <si>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</si>
  <si>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</si>
  <si>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</si>
  <si>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</si>
  <si>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</si>
  <si>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</si>
  <si>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</si>
  <si>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</si>
  <si>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</si>
  <si>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</si>
  <si>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</si>
  <si>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</si>
  <si>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</si>
  <si>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</si>
  <si>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</si>
  <si>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</si>
  <si>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</si>
  <si>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</si>
  <si>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</si>
  <si>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</si>
  <si>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</si>
  <si>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</si>
  <si>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</si>
  <si>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</si>
  <si>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</si>
  <si>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</si>
  <si>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</si>
  <si>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</si>
  <si>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</si>
  <si>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</si>
  <si>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</si>
  <si>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</si>
  <si>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</si>
  <si>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</si>
  <si>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</si>
  <si>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</si>
  <si>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</si>
  <si>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</si>
  <si>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</si>
  <si>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</si>
  <si>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</si>
  <si>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</si>
  <si>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</si>
  <si>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</si>
  <si>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</si>
  <si>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</si>
  <si>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</si>
  <si>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</si>
  <si>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</si>
  <si>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</si>
  <si>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</si>
  <si>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</si>
  <si>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</si>
  <si>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</si>
  <si>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</si>
  <si>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</si>
  <si>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</si>
  <si>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</si>
  <si>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</si>
  <si>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</si>
  <si>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</si>
  <si>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</si>
  <si>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</si>
  <si>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</si>
  <si>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</si>
  <si>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</si>
  <si>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</si>
  <si>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</si>
  <si>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</si>
  <si>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</si>
  <si>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</si>
  <si>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</si>
  <si>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</si>
  <si>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</si>
  <si>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</si>
  <si>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</si>
  <si>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</si>
  <si>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</si>
  <si>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</si>
  <si>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</si>
  <si>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</si>
  <si>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</si>
  <si>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</si>
  <si>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</si>
  <si>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</si>
  <si>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</si>
  <si>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</si>
  <si>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</si>
  <si>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</si>
  <si>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</si>
  <si>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</si>
  <si>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</si>
  <si>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</si>
  <si>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</si>
  <si>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</si>
  <si>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</si>
  <si>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</si>
  <si>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</si>
  <si>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</si>
  <si>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</si>
  <si>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</si>
  <si>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</si>
  <si>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</si>
  <si>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</si>
  <si>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</si>
  <si>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</si>
  <si>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</si>
  <si>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</si>
  <si>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</si>
  <si>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</si>
  <si>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</si>
  <si>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</si>
  <si>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</si>
  <si>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</si>
  <si>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</si>
  <si>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</si>
  <si>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</si>
  <si>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</si>
  <si>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</si>
  <si>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</si>
  <si>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</si>
  <si>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</si>
  <si>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</si>
  <si>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</si>
  <si>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</si>
  <si>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</si>
  <si>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</si>
  <si>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</si>
  <si>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</si>
  <si>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</si>
  <si>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</si>
  <si>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</si>
  <si>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</si>
  <si>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</si>
  <si>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Actividades mantenimiento y Conservacion  de las Areas verdes del Acapulco Diamante.</t>
  </si>
  <si>
    <t>Actividades de Barrido y Limpieza en las Vialidades del Acapulco Diamante.</t>
  </si>
  <si>
    <t>Secretaria del Fianzas y Administracion</t>
  </si>
  <si>
    <t>Gobierno del Estado de Guerrero,  aportacion indirecta del recurso</t>
  </si>
  <si>
    <t>Zona del Acapulco Diamante</t>
  </si>
  <si>
    <t>local</t>
  </si>
  <si>
    <t xml:space="preserve">Conservar la imagen urbana del lugar.  </t>
  </si>
  <si>
    <t>Mantenimiento y conservacion de las areas verdes existentes en las vialidades de la zona</t>
  </si>
  <si>
    <t>Limpieza barrido y retiro de basura en vialidades de la zona</t>
  </si>
  <si>
    <t>Mantener las areas verdes en buen estado para el realce de la zona turistica</t>
  </si>
  <si>
    <t>Conservar limpias las areas verdes, vialidades, pasos peatonales banquetas de la zona</t>
  </si>
  <si>
    <t xml:space="preserve">Riego de areas verdes, poda de las areas verdes, despalapes de palmas, deshorilles de pasto, aplicación de insecticida, herbicida y fertilizante. </t>
  </si>
  <si>
    <t xml:space="preserve">Barrido manual de areas de rodamiento, areas verdes, camellon central, areas peatonales. Pepena de basura en la zona y retiro de material </t>
  </si>
  <si>
    <t>Agrupacion de Viveristas "Boulevard Diamante", s.c. de r.l. de c.v.</t>
  </si>
  <si>
    <t>Agrupacion de Viveristas "La Exora", s. de r.l. de c.v.</t>
  </si>
  <si>
    <t>Agrupacion de Viveristas "Cruz Diamante", s.c. de r.l.  De c.v.</t>
  </si>
  <si>
    <t>Agrupacion de Viveristas y Acuacultores "18 de Noviembre", s.c. de r.l. de c.v.</t>
  </si>
  <si>
    <t>programa que opera todo el año.</t>
  </si>
  <si>
    <t>Promotora Turistica de Guerrero</t>
  </si>
  <si>
    <t>Nadim</t>
  </si>
  <si>
    <t>Saab</t>
  </si>
  <si>
    <t>Cabrera</t>
  </si>
  <si>
    <t>protur2006@prodigy.net.mx</t>
  </si>
  <si>
    <t>Boulevard de las Naciones</t>
  </si>
  <si>
    <t>Lote 36</t>
  </si>
  <si>
    <t>Granjas del Marques</t>
  </si>
  <si>
    <t>0001</t>
  </si>
  <si>
    <t>Acapulco</t>
  </si>
  <si>
    <t>001</t>
  </si>
  <si>
    <t>Acapulco, de Juarez</t>
  </si>
  <si>
    <t>De Lunes a Viernes:         9:00 - 16:30 Hrs.</t>
  </si>
  <si>
    <t>Direccion de Finanzas y Administracion; Direccion de Proyectos y Desarrollo Urbano</t>
  </si>
  <si>
    <t>Construccion de Obras Integrales para la Dotacion de Servicios</t>
  </si>
  <si>
    <r>
      <rPr>
        <b/>
        <sz val="10"/>
        <rFont val="Arial"/>
        <family val="2"/>
      </rPr>
      <t>no dato:</t>
    </r>
    <r>
      <rPr>
        <sz val="10"/>
        <rFont val="Arial"/>
        <family val="2"/>
      </rPr>
      <t xml:space="preserve"> el organismo solo se encarga de realizar la informacion y supervision de los programas</t>
    </r>
  </si>
  <si>
    <t>https://drive.google.com/file/d/1JhcBhwCyQUFmQUCCRagk3rnnaLsF-6EI/view?usp=sharing</t>
  </si>
  <si>
    <t>https://drive.google.com/file/d/1ZQ5sl5fAhAs-11nf0jGr3SGSyh2fD90s/view?usp=sharing</t>
  </si>
  <si>
    <t>https://drive.google.com/file/d/1wxmkhrDkxiR7PLiPiWpEAJi7kkzH61da/view?usp=sharing</t>
  </si>
  <si>
    <t>https://drive.google.com/file/d/1LuzPXfjgOXcQZsnZ_QGinlFv17F28qLP/view?usp=sharing</t>
  </si>
  <si>
    <t>https://drive.google.com/file/d/11rfX2s9W6Y8flyiazqSJZQ3IroHHWc6H/view?usp=sharing</t>
  </si>
  <si>
    <t>https://drive.google.com/file/d/1m6AzTT8SkfEmHiKKxqLb2Ro2LLTQ80G_/view?usp=sharing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</si>
</sst>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right" wrapText="1"/>
    </xf>
    <xf numFmtId="14" fontId="0" fillId="0" borderId="0" xfId="0" applyNumberFormat="1" applyAlignment="1" applyProtection="1">
      <alignment horizontal="right"/>
    </xf>
    <xf numFmtId="14" fontId="0" fillId="0" borderId="0" xfId="0" applyNumberFormat="1" applyAlignment="1" applyProtection="1">
      <alignment horizontal="right" wrapText="1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right" wrapText="1"/>
    </xf>
    <xf numFmtId="3" fontId="0" fillId="0" borderId="0" xfId="0" applyNumberFormat="1" applyAlignment="1" applyProtection="1">
      <alignment horizontal="right" wrapText="1"/>
    </xf>
    <xf numFmtId="0" fontId="3" fillId="3" borderId="0" xfId="1" applyAlignment="1" applyProtection="1">
      <alignment horizontal="right" wrapText="1"/>
    </xf>
    <xf numFmtId="0" fontId="0" fillId="3" borderId="0" xfId="0" applyFill="1" applyBorder="1" applyAlignment="1" applyProtection="1">
      <alignment horizontal="right" wrapText="1"/>
    </xf>
    <xf numFmtId="49" fontId="4" fillId="0" borderId="0" xfId="0" applyNumberFormat="1" applyFont="1" applyBorder="1" applyAlignment="1">
      <alignment horizontal="right" wrapText="1"/>
    </xf>
    <xf numFmtId="49" fontId="4" fillId="0" borderId="0" xfId="0" applyNumberFormat="1" applyFont="1" applyAlignment="1" applyProtection="1">
      <alignment horizontal="right" wrapText="1"/>
    </xf>
    <xf numFmtId="0" fontId="4" fillId="0" borderId="0" xfId="0" applyFont="1" applyAlignment="1" applyProtection="1">
      <alignment horizontal="right" wrapText="1"/>
    </xf>
    <xf numFmtId="0" fontId="0" fillId="0" borderId="0" xfId="0" applyAlignment="1">
      <alignment wrapText="1"/>
    </xf>
    <xf numFmtId="14" fontId="4" fillId="0" borderId="0" xfId="0" applyNumberFormat="1" applyFont="1" applyAlignment="1" applyProtection="1">
      <alignment horizontal="right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Y%20SOPORTES%20TRANSPARENCIA%20%202018\FORMATOS\FORMATO%20XXXVIIIa\38a-2018-1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18" Type="http://schemas.openxmlformats.org/officeDocument/2006/relationships/hyperlink" Target="mailto:protur2006@prodigy.net.mx" TargetMode="External"/><Relationship Id="rId3" Type="http://schemas.openxmlformats.org/officeDocument/2006/relationships/hyperlink" Target="mailto:protur2006@prodigy.net.mx" TargetMode="External"/><Relationship Id="rId21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17" Type="http://schemas.openxmlformats.org/officeDocument/2006/relationships/hyperlink" Target="mailto:protur2006@prodigy.net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mailto:protur2006@prodigy.net.mx" TargetMode="External"/><Relationship Id="rId20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24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mailto:protur2006@prodigy.net.mx" TargetMode="External"/><Relationship Id="rId23" Type="http://schemas.openxmlformats.org/officeDocument/2006/relationships/hyperlink" Target="mailto:protur2006@prodigy.net.mx" TargetMode="External"/><Relationship Id="rId10" Type="http://schemas.openxmlformats.org/officeDocument/2006/relationships/hyperlink" Target="mailto:protur2006@prodigy.net.mx" TargetMode="External"/><Relationship Id="rId19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Relationship Id="rId22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6" customWidth="1"/>
    <col min="4" max="4" width="19.42578125" bestFit="1" customWidth="1"/>
    <col min="5" max="5" width="28.140625" bestFit="1" customWidth="1"/>
    <col min="6" max="6" width="35.42578125" bestFit="1" customWidth="1"/>
    <col min="7" max="7" width="17.140625" customWidth="1"/>
    <col min="8" max="8" width="24.5703125" customWidth="1"/>
    <col min="9" max="9" width="33.42578125" customWidth="1"/>
    <col min="10" max="10" width="21.28515625" bestFit="1" customWidth="1"/>
    <col min="11" max="11" width="9.7109375" customWidth="1"/>
    <col min="12" max="12" width="10.7109375" bestFit="1" customWidth="1"/>
    <col min="13" max="13" width="19.7109375" customWidth="1"/>
    <col min="14" max="15" width="14.140625" customWidth="1"/>
    <col min="16" max="16" width="21.85546875" bestFit="1" customWidth="1"/>
    <col min="17" max="17" width="30.85546875" customWidth="1"/>
    <col min="18" max="18" width="24.5703125" customWidth="1"/>
    <col min="19" max="19" width="38.140625" bestFit="1" customWidth="1"/>
    <col min="20" max="20" width="14.28515625" customWidth="1"/>
    <col min="21" max="21" width="13.28515625" customWidth="1"/>
    <col min="22" max="22" width="19" customWidth="1"/>
    <col min="23" max="23" width="29.42578125" customWidth="1"/>
    <col min="24" max="24" width="9.7109375" bestFit="1" customWidth="1"/>
    <col min="25" max="25" width="8.28515625" customWidth="1"/>
    <col min="26" max="26" width="8.5703125" customWidth="1"/>
    <col min="27" max="27" width="16.28515625" bestFit="1" customWidth="1"/>
    <col min="28" max="28" width="30.5703125" bestFit="1" customWidth="1"/>
    <col min="29" max="29" width="13.85546875" customWidth="1"/>
    <col min="30" max="30" width="12.5703125" customWidth="1"/>
    <col min="31" max="31" width="8.85546875" customWidth="1"/>
    <col min="32" max="32" width="14.7109375" customWidth="1"/>
    <col min="33" max="33" width="19" customWidth="1"/>
    <col min="34" max="34" width="20" customWidth="1"/>
    <col min="35" max="36" width="10.140625" customWidth="1"/>
    <col min="37" max="37" width="9.5703125" customWidth="1"/>
    <col min="38" max="38" width="18" customWidth="1"/>
    <col min="39" max="39" width="11" customWidth="1"/>
    <col min="40" max="40" width="14.140625" customWidth="1"/>
    <col min="41" max="41" width="7.28515625" customWidth="1"/>
    <col min="42" max="42" width="12.85546875" customWidth="1"/>
    <col min="43" max="43" width="18.140625" customWidth="1"/>
    <col min="44" max="44" width="21" customWidth="1"/>
    <col min="45" max="45" width="17.5703125" bestFit="1" customWidth="1"/>
    <col min="46" max="46" width="20" bestFit="1" customWidth="1"/>
    <col min="47" max="47" width="25.140625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8" ht="6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ht="75.75" customHeight="1" x14ac:dyDescent="0.25">
      <c r="A8" s="3">
        <v>2018</v>
      </c>
      <c r="B8" s="5">
        <v>43101</v>
      </c>
      <c r="C8" s="5">
        <v>43190</v>
      </c>
      <c r="D8" s="4" t="s">
        <v>209</v>
      </c>
      <c r="E8">
        <v>61403</v>
      </c>
      <c r="F8" s="15" t="s">
        <v>241</v>
      </c>
      <c r="G8" s="7">
        <v>530506.69999999995</v>
      </c>
      <c r="H8" s="4" t="s">
        <v>211</v>
      </c>
      <c r="I8" s="4" t="s">
        <v>212</v>
      </c>
      <c r="J8" s="4" t="s">
        <v>213</v>
      </c>
      <c r="K8" s="4" t="s">
        <v>214</v>
      </c>
      <c r="L8" s="4" t="s">
        <v>215</v>
      </c>
      <c r="M8" s="4" t="s">
        <v>216</v>
      </c>
      <c r="N8" s="6">
        <v>43101</v>
      </c>
      <c r="O8" s="6">
        <v>43465</v>
      </c>
      <c r="P8" s="4" t="s">
        <v>218</v>
      </c>
      <c r="Q8" s="4" t="s">
        <v>220</v>
      </c>
      <c r="R8" s="4" t="s">
        <v>222</v>
      </c>
      <c r="S8" s="17" t="s">
        <v>243</v>
      </c>
      <c r="T8" t="s">
        <v>110</v>
      </c>
      <c r="U8" s="8">
        <v>530506.69999999995</v>
      </c>
      <c r="V8" s="4" t="s">
        <v>226</v>
      </c>
      <c r="W8" t="s">
        <v>227</v>
      </c>
      <c r="X8" s="4" t="s">
        <v>228</v>
      </c>
      <c r="Y8" s="4" t="s">
        <v>229</v>
      </c>
      <c r="Z8" s="4" t="s">
        <v>230</v>
      </c>
      <c r="AA8" s="10" t="s">
        <v>231</v>
      </c>
      <c r="AB8" s="11" t="s">
        <v>240</v>
      </c>
      <c r="AC8" t="s">
        <v>127</v>
      </c>
      <c r="AD8" s="4" t="s">
        <v>232</v>
      </c>
      <c r="AE8" s="4">
        <v>504</v>
      </c>
      <c r="AF8" s="4" t="s">
        <v>233</v>
      </c>
      <c r="AG8" s="4" t="s">
        <v>171</v>
      </c>
      <c r="AH8" s="4" t="s">
        <v>234</v>
      </c>
      <c r="AI8" s="12" t="s">
        <v>235</v>
      </c>
      <c r="AJ8" s="4" t="s">
        <v>236</v>
      </c>
      <c r="AK8" s="13" t="s">
        <v>237</v>
      </c>
      <c r="AL8" s="14" t="s">
        <v>238</v>
      </c>
      <c r="AM8" s="4">
        <v>12</v>
      </c>
      <c r="AN8" s="14" t="s">
        <v>178</v>
      </c>
      <c r="AO8" s="4">
        <v>39890</v>
      </c>
      <c r="AP8" s="14">
        <v>17444664013</v>
      </c>
      <c r="AQ8" s="14" t="s">
        <v>239</v>
      </c>
      <c r="AR8" s="14" t="s">
        <v>240</v>
      </c>
      <c r="AS8" s="16">
        <v>43216</v>
      </c>
      <c r="AT8" s="6">
        <v>43216</v>
      </c>
      <c r="AU8" s="14" t="s">
        <v>242</v>
      </c>
      <c r="AV8" s="14"/>
    </row>
    <row r="9" spans="1:48" ht="75" x14ac:dyDescent="0.25">
      <c r="A9" s="3">
        <v>2018</v>
      </c>
      <c r="B9" s="5">
        <v>43101</v>
      </c>
      <c r="C9" s="5">
        <v>43190</v>
      </c>
      <c r="D9" s="4" t="s">
        <v>209</v>
      </c>
      <c r="E9" s="2">
        <v>61403</v>
      </c>
      <c r="F9" s="15" t="s">
        <v>241</v>
      </c>
      <c r="G9" s="8">
        <v>334289.53999999998</v>
      </c>
      <c r="H9" s="4" t="s">
        <v>211</v>
      </c>
      <c r="I9" s="4" t="s">
        <v>212</v>
      </c>
      <c r="J9" s="4" t="s">
        <v>213</v>
      </c>
      <c r="K9" s="4" t="s">
        <v>214</v>
      </c>
      <c r="L9" s="4" t="s">
        <v>215</v>
      </c>
      <c r="M9" s="4" t="s">
        <v>216</v>
      </c>
      <c r="N9" s="6">
        <v>43101</v>
      </c>
      <c r="O9" s="6">
        <v>43465</v>
      </c>
      <c r="P9" s="4" t="s">
        <v>218</v>
      </c>
      <c r="Q9" s="4" t="s">
        <v>220</v>
      </c>
      <c r="R9" s="4" t="s">
        <v>223</v>
      </c>
      <c r="S9" s="17" t="s">
        <v>243</v>
      </c>
      <c r="T9" t="s">
        <v>110</v>
      </c>
      <c r="U9" s="8">
        <v>334289.53999999998</v>
      </c>
      <c r="V9" s="4" t="s">
        <v>226</v>
      </c>
      <c r="W9" t="s">
        <v>227</v>
      </c>
      <c r="X9" s="4" t="s">
        <v>228</v>
      </c>
      <c r="Y9" s="4" t="s">
        <v>229</v>
      </c>
      <c r="Z9" s="4" t="s">
        <v>230</v>
      </c>
      <c r="AA9" s="10" t="s">
        <v>231</v>
      </c>
      <c r="AB9" s="11" t="s">
        <v>240</v>
      </c>
      <c r="AC9" t="s">
        <v>127</v>
      </c>
      <c r="AD9" s="4" t="s">
        <v>232</v>
      </c>
      <c r="AE9" s="4">
        <v>504</v>
      </c>
      <c r="AF9" s="4" t="s">
        <v>233</v>
      </c>
      <c r="AG9" s="4" t="s">
        <v>171</v>
      </c>
      <c r="AH9" s="4" t="s">
        <v>234</v>
      </c>
      <c r="AI9" s="12" t="s">
        <v>235</v>
      </c>
      <c r="AJ9" s="4" t="s">
        <v>236</v>
      </c>
      <c r="AK9" s="13" t="s">
        <v>237</v>
      </c>
      <c r="AL9" s="14" t="s">
        <v>238</v>
      </c>
      <c r="AM9" s="4">
        <v>12</v>
      </c>
      <c r="AN9" s="14" t="s">
        <v>178</v>
      </c>
      <c r="AO9" s="4">
        <v>39890</v>
      </c>
      <c r="AP9" s="14">
        <v>17444664013</v>
      </c>
      <c r="AQ9" s="14" t="s">
        <v>239</v>
      </c>
      <c r="AR9" s="14" t="s">
        <v>240</v>
      </c>
      <c r="AS9" s="16">
        <v>43216</v>
      </c>
      <c r="AT9" s="6">
        <v>43216</v>
      </c>
      <c r="AU9" s="14" t="s">
        <v>242</v>
      </c>
      <c r="AV9" s="14"/>
    </row>
    <row r="10" spans="1:48" ht="75" x14ac:dyDescent="0.25">
      <c r="A10" s="3">
        <v>2018</v>
      </c>
      <c r="B10" s="5">
        <v>43101</v>
      </c>
      <c r="C10" s="5">
        <v>43190</v>
      </c>
      <c r="D10" s="4" t="s">
        <v>209</v>
      </c>
      <c r="E10" s="2">
        <v>61403</v>
      </c>
      <c r="F10" s="15" t="s">
        <v>241</v>
      </c>
      <c r="G10" s="8">
        <v>232436.16</v>
      </c>
      <c r="H10" s="4" t="s">
        <v>211</v>
      </c>
      <c r="I10" s="4" t="s">
        <v>212</v>
      </c>
      <c r="J10" s="4" t="s">
        <v>213</v>
      </c>
      <c r="K10" s="4" t="s">
        <v>214</v>
      </c>
      <c r="L10" s="4" t="s">
        <v>215</v>
      </c>
      <c r="M10" s="4" t="s">
        <v>216</v>
      </c>
      <c r="N10" s="6">
        <v>43101</v>
      </c>
      <c r="O10" s="6">
        <v>43465</v>
      </c>
      <c r="P10" s="4" t="s">
        <v>218</v>
      </c>
      <c r="Q10" s="4" t="s">
        <v>220</v>
      </c>
      <c r="R10" s="4" t="s">
        <v>224</v>
      </c>
      <c r="S10" s="17" t="s">
        <v>243</v>
      </c>
      <c r="T10" t="s">
        <v>110</v>
      </c>
      <c r="U10" s="8">
        <v>232436.16</v>
      </c>
      <c r="V10" s="4" t="s">
        <v>226</v>
      </c>
      <c r="W10" t="s">
        <v>227</v>
      </c>
      <c r="X10" s="4" t="s">
        <v>228</v>
      </c>
      <c r="Y10" s="4" t="s">
        <v>229</v>
      </c>
      <c r="Z10" s="4" t="s">
        <v>230</v>
      </c>
      <c r="AA10" s="10" t="s">
        <v>231</v>
      </c>
      <c r="AB10" s="11" t="s">
        <v>240</v>
      </c>
      <c r="AC10" t="s">
        <v>127</v>
      </c>
      <c r="AD10" s="4" t="s">
        <v>232</v>
      </c>
      <c r="AE10" s="4">
        <v>504</v>
      </c>
      <c r="AF10" s="4" t="s">
        <v>233</v>
      </c>
      <c r="AG10" s="4" t="s">
        <v>171</v>
      </c>
      <c r="AH10" s="4" t="s">
        <v>234</v>
      </c>
      <c r="AI10" s="12" t="s">
        <v>235</v>
      </c>
      <c r="AJ10" s="4" t="s">
        <v>236</v>
      </c>
      <c r="AK10" s="13" t="s">
        <v>237</v>
      </c>
      <c r="AL10" s="14" t="s">
        <v>238</v>
      </c>
      <c r="AM10" s="4">
        <v>12</v>
      </c>
      <c r="AN10" s="14" t="s">
        <v>178</v>
      </c>
      <c r="AO10" s="4">
        <v>39890</v>
      </c>
      <c r="AP10" s="14">
        <v>17444664013</v>
      </c>
      <c r="AQ10" s="14" t="s">
        <v>239</v>
      </c>
      <c r="AR10" s="14" t="s">
        <v>240</v>
      </c>
      <c r="AS10" s="16">
        <v>43216</v>
      </c>
      <c r="AT10" s="6">
        <v>43216</v>
      </c>
      <c r="AU10" s="14" t="s">
        <v>242</v>
      </c>
      <c r="AV10" s="14"/>
    </row>
    <row r="11" spans="1:48" ht="75" x14ac:dyDescent="0.25">
      <c r="A11" s="3">
        <v>2018</v>
      </c>
      <c r="B11" s="5">
        <v>43101</v>
      </c>
      <c r="C11" s="5">
        <v>43190</v>
      </c>
      <c r="D11" s="4" t="s">
        <v>209</v>
      </c>
      <c r="E11" s="2">
        <v>61403</v>
      </c>
      <c r="F11" s="15" t="s">
        <v>241</v>
      </c>
      <c r="G11" s="8">
        <v>171945.12</v>
      </c>
      <c r="H11" s="4" t="s">
        <v>211</v>
      </c>
      <c r="I11" s="4" t="s">
        <v>212</v>
      </c>
      <c r="J11" s="4" t="s">
        <v>213</v>
      </c>
      <c r="K11" s="4" t="s">
        <v>214</v>
      </c>
      <c r="L11" s="4" t="s">
        <v>215</v>
      </c>
      <c r="M11" s="4" t="s">
        <v>216</v>
      </c>
      <c r="N11" s="6">
        <v>43101</v>
      </c>
      <c r="O11" s="6">
        <v>43465</v>
      </c>
      <c r="P11" s="4" t="s">
        <v>218</v>
      </c>
      <c r="Q11" s="4" t="s">
        <v>220</v>
      </c>
      <c r="R11" s="4" t="s">
        <v>225</v>
      </c>
      <c r="S11" s="17" t="s">
        <v>243</v>
      </c>
      <c r="T11" t="s">
        <v>110</v>
      </c>
      <c r="U11" s="8">
        <v>171945.12</v>
      </c>
      <c r="V11" s="4" t="s">
        <v>226</v>
      </c>
      <c r="W11" t="s">
        <v>227</v>
      </c>
      <c r="X11" s="4" t="s">
        <v>228</v>
      </c>
      <c r="Y11" s="4" t="s">
        <v>229</v>
      </c>
      <c r="Z11" s="4" t="s">
        <v>230</v>
      </c>
      <c r="AA11" s="10" t="s">
        <v>231</v>
      </c>
      <c r="AB11" s="11" t="s">
        <v>240</v>
      </c>
      <c r="AC11" t="s">
        <v>127</v>
      </c>
      <c r="AD11" s="4" t="s">
        <v>232</v>
      </c>
      <c r="AE11" s="4">
        <v>504</v>
      </c>
      <c r="AF11" s="4" t="s">
        <v>233</v>
      </c>
      <c r="AG11" s="4" t="s">
        <v>171</v>
      </c>
      <c r="AH11" s="4" t="s">
        <v>234</v>
      </c>
      <c r="AI11" s="12" t="s">
        <v>235</v>
      </c>
      <c r="AJ11" s="4" t="s">
        <v>236</v>
      </c>
      <c r="AK11" s="13" t="s">
        <v>237</v>
      </c>
      <c r="AL11" s="14" t="s">
        <v>238</v>
      </c>
      <c r="AM11" s="4">
        <v>12</v>
      </c>
      <c r="AN11" s="14" t="s">
        <v>178</v>
      </c>
      <c r="AO11" s="4">
        <v>39890</v>
      </c>
      <c r="AP11" s="14">
        <v>17444664013</v>
      </c>
      <c r="AQ11" s="14" t="s">
        <v>239</v>
      </c>
      <c r="AR11" s="14" t="s">
        <v>240</v>
      </c>
      <c r="AS11" s="16">
        <v>43216</v>
      </c>
      <c r="AT11" s="6">
        <v>43216</v>
      </c>
      <c r="AU11" s="14" t="s">
        <v>242</v>
      </c>
      <c r="AV11" s="14"/>
    </row>
    <row r="12" spans="1:48" ht="75" x14ac:dyDescent="0.25">
      <c r="A12" s="3">
        <v>2018</v>
      </c>
      <c r="B12" s="5">
        <v>43101</v>
      </c>
      <c r="C12" s="5">
        <v>43190</v>
      </c>
      <c r="D12" s="4" t="s">
        <v>210</v>
      </c>
      <c r="E12" s="2">
        <v>61403</v>
      </c>
      <c r="F12" s="15" t="s">
        <v>241</v>
      </c>
      <c r="G12" s="8">
        <v>60586.63</v>
      </c>
      <c r="H12" s="4" t="s">
        <v>211</v>
      </c>
      <c r="I12" s="4" t="s">
        <v>212</v>
      </c>
      <c r="J12" s="4" t="s">
        <v>213</v>
      </c>
      <c r="K12" s="4" t="s">
        <v>214</v>
      </c>
      <c r="L12" s="4" t="s">
        <v>215</v>
      </c>
      <c r="M12" s="4" t="s">
        <v>217</v>
      </c>
      <c r="N12" s="6">
        <v>43101</v>
      </c>
      <c r="O12" s="6">
        <v>43465</v>
      </c>
      <c r="P12" s="4" t="s">
        <v>219</v>
      </c>
      <c r="Q12" s="4" t="s">
        <v>221</v>
      </c>
      <c r="R12" s="4" t="s">
        <v>222</v>
      </c>
      <c r="S12" s="17" t="s">
        <v>244</v>
      </c>
      <c r="T12" t="s">
        <v>110</v>
      </c>
      <c r="U12" s="8">
        <v>60586.63</v>
      </c>
      <c r="V12" s="4" t="s">
        <v>226</v>
      </c>
      <c r="W12" t="s">
        <v>227</v>
      </c>
      <c r="X12" s="4" t="s">
        <v>228</v>
      </c>
      <c r="Y12" s="4" t="s">
        <v>229</v>
      </c>
      <c r="Z12" s="4" t="s">
        <v>230</v>
      </c>
      <c r="AA12" s="10" t="s">
        <v>231</v>
      </c>
      <c r="AB12" s="11" t="s">
        <v>240</v>
      </c>
      <c r="AC12" t="s">
        <v>127</v>
      </c>
      <c r="AD12" s="4" t="s">
        <v>232</v>
      </c>
      <c r="AE12" s="4">
        <v>504</v>
      </c>
      <c r="AF12" s="4" t="s">
        <v>233</v>
      </c>
      <c r="AG12" s="4" t="s">
        <v>171</v>
      </c>
      <c r="AH12" s="4" t="s">
        <v>234</v>
      </c>
      <c r="AI12" s="12" t="s">
        <v>235</v>
      </c>
      <c r="AJ12" s="4" t="s">
        <v>236</v>
      </c>
      <c r="AK12" s="13" t="s">
        <v>237</v>
      </c>
      <c r="AL12" s="14" t="s">
        <v>238</v>
      </c>
      <c r="AM12" s="4">
        <v>12</v>
      </c>
      <c r="AN12" s="14" t="s">
        <v>178</v>
      </c>
      <c r="AO12" s="4">
        <v>39890</v>
      </c>
      <c r="AP12" s="14">
        <v>17444664013</v>
      </c>
      <c r="AQ12" s="14" t="s">
        <v>239</v>
      </c>
      <c r="AR12" s="14" t="s">
        <v>240</v>
      </c>
      <c r="AS12" s="16">
        <v>43216</v>
      </c>
      <c r="AT12" s="6">
        <v>43216</v>
      </c>
      <c r="AU12" s="14" t="s">
        <v>242</v>
      </c>
      <c r="AV12" s="14"/>
    </row>
    <row r="13" spans="1:48" ht="75" x14ac:dyDescent="0.25">
      <c r="A13" s="3">
        <v>2018</v>
      </c>
      <c r="B13" s="5">
        <v>43101</v>
      </c>
      <c r="C13" s="5">
        <v>43190</v>
      </c>
      <c r="D13" s="4" t="s">
        <v>210</v>
      </c>
      <c r="E13" s="2">
        <v>61403</v>
      </c>
      <c r="F13" s="15" t="s">
        <v>241</v>
      </c>
      <c r="G13" s="9">
        <v>57102</v>
      </c>
      <c r="H13" s="4" t="s">
        <v>211</v>
      </c>
      <c r="I13" s="4" t="s">
        <v>212</v>
      </c>
      <c r="J13" s="4" t="s">
        <v>213</v>
      </c>
      <c r="K13" s="4" t="s">
        <v>214</v>
      </c>
      <c r="L13" s="4" t="s">
        <v>215</v>
      </c>
      <c r="M13" s="4" t="s">
        <v>217</v>
      </c>
      <c r="N13" s="6">
        <v>43101</v>
      </c>
      <c r="O13" s="6">
        <v>43465</v>
      </c>
      <c r="P13" s="4" t="s">
        <v>219</v>
      </c>
      <c r="Q13" s="4" t="s">
        <v>221</v>
      </c>
      <c r="R13" s="4" t="s">
        <v>223</v>
      </c>
      <c r="S13" s="17" t="s">
        <v>244</v>
      </c>
      <c r="T13" t="s">
        <v>110</v>
      </c>
      <c r="U13" s="8">
        <v>57102</v>
      </c>
      <c r="V13" s="4" t="s">
        <v>226</v>
      </c>
      <c r="W13" t="s">
        <v>227</v>
      </c>
      <c r="X13" s="4" t="s">
        <v>228</v>
      </c>
      <c r="Y13" s="4" t="s">
        <v>229</v>
      </c>
      <c r="Z13" s="4" t="s">
        <v>230</v>
      </c>
      <c r="AA13" s="10" t="s">
        <v>231</v>
      </c>
      <c r="AB13" s="11" t="s">
        <v>240</v>
      </c>
      <c r="AC13" t="s">
        <v>127</v>
      </c>
      <c r="AD13" s="4" t="s">
        <v>232</v>
      </c>
      <c r="AE13" s="4">
        <v>504</v>
      </c>
      <c r="AF13" s="4" t="s">
        <v>233</v>
      </c>
      <c r="AG13" s="4" t="s">
        <v>171</v>
      </c>
      <c r="AH13" s="4" t="s">
        <v>234</v>
      </c>
      <c r="AI13" s="12" t="s">
        <v>235</v>
      </c>
      <c r="AJ13" s="4" t="s">
        <v>236</v>
      </c>
      <c r="AK13" s="13" t="s">
        <v>237</v>
      </c>
      <c r="AL13" s="14" t="s">
        <v>238</v>
      </c>
      <c r="AM13" s="4">
        <v>12</v>
      </c>
      <c r="AN13" s="14" t="s">
        <v>178</v>
      </c>
      <c r="AO13" s="4">
        <v>39890</v>
      </c>
      <c r="AP13" s="14">
        <v>17444664013</v>
      </c>
      <c r="AQ13" s="14" t="s">
        <v>239</v>
      </c>
      <c r="AR13" s="14" t="s">
        <v>240</v>
      </c>
      <c r="AS13" s="16">
        <v>43216</v>
      </c>
      <c r="AT13" s="6">
        <v>43216</v>
      </c>
      <c r="AU13" s="14" t="s">
        <v>242</v>
      </c>
      <c r="AV13" s="14"/>
    </row>
    <row r="14" spans="1:48" ht="75" x14ac:dyDescent="0.25">
      <c r="A14" s="3">
        <v>2018</v>
      </c>
      <c r="B14" s="5">
        <v>43101</v>
      </c>
      <c r="C14" s="5">
        <v>43190</v>
      </c>
      <c r="D14" s="4" t="s">
        <v>210</v>
      </c>
      <c r="E14" s="2">
        <v>61403</v>
      </c>
      <c r="F14" s="15" t="s">
        <v>241</v>
      </c>
      <c r="G14" s="8">
        <v>44550.26</v>
      </c>
      <c r="H14" s="4" t="s">
        <v>211</v>
      </c>
      <c r="I14" s="4" t="s">
        <v>212</v>
      </c>
      <c r="J14" s="4" t="s">
        <v>213</v>
      </c>
      <c r="K14" s="4" t="s">
        <v>214</v>
      </c>
      <c r="L14" s="4" t="s">
        <v>215</v>
      </c>
      <c r="M14" s="4" t="s">
        <v>217</v>
      </c>
      <c r="N14" s="6">
        <v>43101</v>
      </c>
      <c r="O14" s="6">
        <v>43465</v>
      </c>
      <c r="P14" s="4" t="s">
        <v>219</v>
      </c>
      <c r="Q14" s="4" t="s">
        <v>221</v>
      </c>
      <c r="R14" s="4" t="s">
        <v>224</v>
      </c>
      <c r="S14" s="17" t="s">
        <v>244</v>
      </c>
      <c r="T14" t="s">
        <v>110</v>
      </c>
      <c r="U14" s="8">
        <v>44550.26</v>
      </c>
      <c r="V14" s="4" t="s">
        <v>226</v>
      </c>
      <c r="W14" t="s">
        <v>227</v>
      </c>
      <c r="X14" s="4" t="s">
        <v>228</v>
      </c>
      <c r="Y14" s="4" t="s">
        <v>229</v>
      </c>
      <c r="Z14" s="4" t="s">
        <v>230</v>
      </c>
      <c r="AA14" s="10" t="s">
        <v>231</v>
      </c>
      <c r="AB14" s="11" t="s">
        <v>240</v>
      </c>
      <c r="AC14" t="s">
        <v>127</v>
      </c>
      <c r="AD14" s="4" t="s">
        <v>232</v>
      </c>
      <c r="AE14" s="4">
        <v>504</v>
      </c>
      <c r="AF14" s="4" t="s">
        <v>233</v>
      </c>
      <c r="AG14" s="4" t="s">
        <v>171</v>
      </c>
      <c r="AH14" s="4" t="s">
        <v>234</v>
      </c>
      <c r="AI14" s="12" t="s">
        <v>235</v>
      </c>
      <c r="AJ14" s="4" t="s">
        <v>236</v>
      </c>
      <c r="AK14" s="13" t="s">
        <v>237</v>
      </c>
      <c r="AL14" s="14" t="s">
        <v>238</v>
      </c>
      <c r="AM14" s="4">
        <v>12</v>
      </c>
      <c r="AN14" s="14" t="s">
        <v>178</v>
      </c>
      <c r="AO14" s="4">
        <v>39890</v>
      </c>
      <c r="AP14" s="14">
        <v>17444664013</v>
      </c>
      <c r="AQ14" s="14" t="s">
        <v>239</v>
      </c>
      <c r="AR14" s="14" t="s">
        <v>240</v>
      </c>
      <c r="AS14" s="16">
        <v>43216</v>
      </c>
      <c r="AT14" s="6">
        <v>43216</v>
      </c>
      <c r="AU14" s="14" t="s">
        <v>242</v>
      </c>
      <c r="AV14" s="14"/>
    </row>
    <row r="15" spans="1:48" ht="75" x14ac:dyDescent="0.25">
      <c r="A15" s="3">
        <v>2018</v>
      </c>
      <c r="B15" s="5">
        <v>43101</v>
      </c>
      <c r="C15" s="5">
        <v>43190</v>
      </c>
      <c r="D15" s="4" t="s">
        <v>210</v>
      </c>
      <c r="E15" s="2">
        <v>61403</v>
      </c>
      <c r="F15" s="15" t="s">
        <v>241</v>
      </c>
      <c r="G15" s="8">
        <v>10300.799999999999</v>
      </c>
      <c r="H15" s="4" t="s">
        <v>211</v>
      </c>
      <c r="I15" s="4" t="s">
        <v>212</v>
      </c>
      <c r="J15" s="4" t="s">
        <v>213</v>
      </c>
      <c r="K15" s="4" t="s">
        <v>214</v>
      </c>
      <c r="L15" s="4" t="s">
        <v>215</v>
      </c>
      <c r="M15" s="4" t="s">
        <v>217</v>
      </c>
      <c r="N15" s="6">
        <v>43101</v>
      </c>
      <c r="O15" s="6">
        <v>43465</v>
      </c>
      <c r="P15" s="4" t="s">
        <v>219</v>
      </c>
      <c r="Q15" s="4" t="s">
        <v>221</v>
      </c>
      <c r="R15" s="4" t="s">
        <v>225</v>
      </c>
      <c r="S15" s="17" t="s">
        <v>244</v>
      </c>
      <c r="T15" t="s">
        <v>110</v>
      </c>
      <c r="U15" s="8">
        <v>10300.799999999999</v>
      </c>
      <c r="V15" s="4" t="s">
        <v>226</v>
      </c>
      <c r="W15" t="s">
        <v>227</v>
      </c>
      <c r="X15" s="4" t="s">
        <v>228</v>
      </c>
      <c r="Y15" s="4" t="s">
        <v>229</v>
      </c>
      <c r="Z15" s="4" t="s">
        <v>230</v>
      </c>
      <c r="AA15" s="10" t="s">
        <v>231</v>
      </c>
      <c r="AB15" s="11" t="s">
        <v>240</v>
      </c>
      <c r="AC15" t="s">
        <v>127</v>
      </c>
      <c r="AD15" s="4" t="s">
        <v>232</v>
      </c>
      <c r="AE15" s="4">
        <v>504</v>
      </c>
      <c r="AF15" s="4" t="s">
        <v>233</v>
      </c>
      <c r="AG15" s="4" t="s">
        <v>171</v>
      </c>
      <c r="AH15" s="4" t="s">
        <v>234</v>
      </c>
      <c r="AI15" s="12" t="s">
        <v>235</v>
      </c>
      <c r="AJ15" s="4" t="s">
        <v>236</v>
      </c>
      <c r="AK15" s="13" t="s">
        <v>237</v>
      </c>
      <c r="AL15" s="14" t="s">
        <v>238</v>
      </c>
      <c r="AM15" s="4">
        <v>12</v>
      </c>
      <c r="AN15" s="14" t="s">
        <v>178</v>
      </c>
      <c r="AO15" s="4">
        <v>39890</v>
      </c>
      <c r="AP15" s="14">
        <v>17444664013</v>
      </c>
      <c r="AQ15" s="14" t="s">
        <v>239</v>
      </c>
      <c r="AR15" s="14" t="s">
        <v>240</v>
      </c>
      <c r="AS15" s="16">
        <v>43216</v>
      </c>
      <c r="AT15" s="6">
        <v>43216</v>
      </c>
      <c r="AU15" s="14" t="s">
        <v>242</v>
      </c>
      <c r="AV15" s="14"/>
    </row>
    <row r="16" spans="1:48" ht="75" x14ac:dyDescent="0.25">
      <c r="A16" s="3">
        <v>2018</v>
      </c>
      <c r="B16" s="5">
        <v>43101</v>
      </c>
      <c r="C16" s="5">
        <v>43190</v>
      </c>
      <c r="D16" s="4" t="s">
        <v>209</v>
      </c>
      <c r="E16" s="2">
        <v>61403</v>
      </c>
      <c r="F16" s="15" t="s">
        <v>241</v>
      </c>
      <c r="G16" s="8">
        <v>530506.69999999995</v>
      </c>
      <c r="H16" s="4" t="s">
        <v>211</v>
      </c>
      <c r="I16" s="4" t="s">
        <v>212</v>
      </c>
      <c r="J16" s="4" t="s">
        <v>213</v>
      </c>
      <c r="K16" s="4" t="s">
        <v>214</v>
      </c>
      <c r="L16" s="4" t="s">
        <v>215</v>
      </c>
      <c r="M16" s="4" t="s">
        <v>216</v>
      </c>
      <c r="N16" s="6">
        <v>43101</v>
      </c>
      <c r="O16" s="6">
        <v>43465</v>
      </c>
      <c r="P16" s="4" t="s">
        <v>218</v>
      </c>
      <c r="Q16" s="4" t="s">
        <v>220</v>
      </c>
      <c r="R16" s="4" t="s">
        <v>222</v>
      </c>
      <c r="S16" s="17" t="s">
        <v>245</v>
      </c>
      <c r="T16" t="s">
        <v>110</v>
      </c>
      <c r="U16" s="8">
        <v>530506.69999999995</v>
      </c>
      <c r="V16" s="4" t="s">
        <v>226</v>
      </c>
      <c r="W16" t="s">
        <v>227</v>
      </c>
      <c r="X16" s="4" t="s">
        <v>228</v>
      </c>
      <c r="Y16" s="4" t="s">
        <v>229</v>
      </c>
      <c r="Z16" s="4" t="s">
        <v>230</v>
      </c>
      <c r="AA16" s="10" t="s">
        <v>231</v>
      </c>
      <c r="AB16" s="11" t="s">
        <v>240</v>
      </c>
      <c r="AC16" t="s">
        <v>127</v>
      </c>
      <c r="AD16" s="4" t="s">
        <v>232</v>
      </c>
      <c r="AE16" s="4">
        <v>504</v>
      </c>
      <c r="AF16" s="4" t="s">
        <v>233</v>
      </c>
      <c r="AG16" s="4" t="s">
        <v>171</v>
      </c>
      <c r="AH16" s="4" t="s">
        <v>234</v>
      </c>
      <c r="AI16" s="12" t="s">
        <v>235</v>
      </c>
      <c r="AJ16" s="4" t="s">
        <v>236</v>
      </c>
      <c r="AK16" s="13" t="s">
        <v>237</v>
      </c>
      <c r="AL16" s="14" t="s">
        <v>238</v>
      </c>
      <c r="AM16" s="4">
        <v>12</v>
      </c>
      <c r="AN16" s="14" t="s">
        <v>178</v>
      </c>
      <c r="AO16" s="4">
        <v>39890</v>
      </c>
      <c r="AP16" s="14">
        <v>17444664013</v>
      </c>
      <c r="AQ16" s="14" t="s">
        <v>239</v>
      </c>
      <c r="AR16" s="14" t="s">
        <v>240</v>
      </c>
      <c r="AS16" s="16">
        <v>43216</v>
      </c>
      <c r="AT16" s="6">
        <v>43216</v>
      </c>
      <c r="AU16" s="14" t="s">
        <v>242</v>
      </c>
      <c r="AV16" s="14"/>
    </row>
    <row r="17" spans="1:48" ht="75" x14ac:dyDescent="0.25">
      <c r="A17" s="3">
        <v>2018</v>
      </c>
      <c r="B17" s="5">
        <v>43101</v>
      </c>
      <c r="C17" s="5">
        <v>43190</v>
      </c>
      <c r="D17" s="4" t="s">
        <v>209</v>
      </c>
      <c r="E17" s="2">
        <v>61403</v>
      </c>
      <c r="F17" s="15" t="s">
        <v>241</v>
      </c>
      <c r="G17" s="8">
        <v>334289.53999999998</v>
      </c>
      <c r="H17" s="4" t="s">
        <v>211</v>
      </c>
      <c r="I17" s="4" t="s">
        <v>212</v>
      </c>
      <c r="J17" s="4" t="s">
        <v>213</v>
      </c>
      <c r="K17" s="4" t="s">
        <v>214</v>
      </c>
      <c r="L17" s="4" t="s">
        <v>215</v>
      </c>
      <c r="M17" s="4" t="s">
        <v>216</v>
      </c>
      <c r="N17" s="6">
        <v>43101</v>
      </c>
      <c r="O17" s="6">
        <v>43465</v>
      </c>
      <c r="P17" s="4" t="s">
        <v>218</v>
      </c>
      <c r="Q17" s="4" t="s">
        <v>220</v>
      </c>
      <c r="R17" s="4" t="s">
        <v>223</v>
      </c>
      <c r="S17" s="17" t="s">
        <v>245</v>
      </c>
      <c r="T17" t="s">
        <v>110</v>
      </c>
      <c r="U17" s="8">
        <v>334289.53999999998</v>
      </c>
      <c r="V17" s="4" t="s">
        <v>226</v>
      </c>
      <c r="W17" t="s">
        <v>227</v>
      </c>
      <c r="X17" s="4" t="s">
        <v>228</v>
      </c>
      <c r="Y17" s="4" t="s">
        <v>229</v>
      </c>
      <c r="Z17" s="4" t="s">
        <v>230</v>
      </c>
      <c r="AA17" s="10" t="s">
        <v>231</v>
      </c>
      <c r="AB17" s="11" t="s">
        <v>240</v>
      </c>
      <c r="AC17" t="s">
        <v>127</v>
      </c>
      <c r="AD17" s="4" t="s">
        <v>232</v>
      </c>
      <c r="AE17" s="4">
        <v>504</v>
      </c>
      <c r="AF17" s="4" t="s">
        <v>233</v>
      </c>
      <c r="AG17" s="4" t="s">
        <v>171</v>
      </c>
      <c r="AH17" s="4" t="s">
        <v>234</v>
      </c>
      <c r="AI17" s="12" t="s">
        <v>235</v>
      </c>
      <c r="AJ17" s="4" t="s">
        <v>236</v>
      </c>
      <c r="AK17" s="13" t="s">
        <v>237</v>
      </c>
      <c r="AL17" s="14" t="s">
        <v>238</v>
      </c>
      <c r="AM17" s="4">
        <v>12</v>
      </c>
      <c r="AN17" s="14" t="s">
        <v>178</v>
      </c>
      <c r="AO17" s="4">
        <v>39890</v>
      </c>
      <c r="AP17" s="14">
        <v>17444664013</v>
      </c>
      <c r="AQ17" s="14" t="s">
        <v>239</v>
      </c>
      <c r="AR17" s="14" t="s">
        <v>240</v>
      </c>
      <c r="AS17" s="16">
        <v>43216</v>
      </c>
      <c r="AT17" s="6">
        <v>43216</v>
      </c>
      <c r="AU17" s="14" t="s">
        <v>242</v>
      </c>
      <c r="AV17" s="14"/>
    </row>
    <row r="18" spans="1:48" ht="75" x14ac:dyDescent="0.25">
      <c r="A18" s="3">
        <v>2018</v>
      </c>
      <c r="B18" s="5">
        <v>43101</v>
      </c>
      <c r="C18" s="5">
        <v>43190</v>
      </c>
      <c r="D18" s="4" t="s">
        <v>209</v>
      </c>
      <c r="E18" s="2">
        <v>61403</v>
      </c>
      <c r="F18" s="15" t="s">
        <v>241</v>
      </c>
      <c r="G18" s="8">
        <v>232436.16</v>
      </c>
      <c r="H18" s="4" t="s">
        <v>211</v>
      </c>
      <c r="I18" s="4" t="s">
        <v>212</v>
      </c>
      <c r="J18" s="4" t="s">
        <v>213</v>
      </c>
      <c r="K18" s="4" t="s">
        <v>214</v>
      </c>
      <c r="L18" s="4" t="s">
        <v>215</v>
      </c>
      <c r="M18" s="4" t="s">
        <v>216</v>
      </c>
      <c r="N18" s="6">
        <v>43101</v>
      </c>
      <c r="O18" s="6">
        <v>43465</v>
      </c>
      <c r="P18" s="4" t="s">
        <v>218</v>
      </c>
      <c r="Q18" s="4" t="s">
        <v>220</v>
      </c>
      <c r="R18" s="4" t="s">
        <v>224</v>
      </c>
      <c r="S18" s="17" t="s">
        <v>245</v>
      </c>
      <c r="T18" t="s">
        <v>110</v>
      </c>
      <c r="U18" s="8">
        <v>232436.16</v>
      </c>
      <c r="V18" s="4" t="s">
        <v>226</v>
      </c>
      <c r="W18" t="s">
        <v>227</v>
      </c>
      <c r="X18" s="4" t="s">
        <v>228</v>
      </c>
      <c r="Y18" s="4" t="s">
        <v>229</v>
      </c>
      <c r="Z18" s="4" t="s">
        <v>230</v>
      </c>
      <c r="AA18" s="10" t="s">
        <v>231</v>
      </c>
      <c r="AB18" s="11" t="s">
        <v>240</v>
      </c>
      <c r="AC18" t="s">
        <v>127</v>
      </c>
      <c r="AD18" s="4" t="s">
        <v>232</v>
      </c>
      <c r="AE18" s="4">
        <v>504</v>
      </c>
      <c r="AF18" s="4" t="s">
        <v>233</v>
      </c>
      <c r="AG18" s="4" t="s">
        <v>171</v>
      </c>
      <c r="AH18" s="4" t="s">
        <v>234</v>
      </c>
      <c r="AI18" s="12" t="s">
        <v>235</v>
      </c>
      <c r="AJ18" s="4" t="s">
        <v>236</v>
      </c>
      <c r="AK18" s="13" t="s">
        <v>237</v>
      </c>
      <c r="AL18" s="14" t="s">
        <v>238</v>
      </c>
      <c r="AM18" s="4">
        <v>12</v>
      </c>
      <c r="AN18" s="14" t="s">
        <v>178</v>
      </c>
      <c r="AO18" s="4">
        <v>39890</v>
      </c>
      <c r="AP18" s="14">
        <v>17444664013</v>
      </c>
      <c r="AQ18" s="14" t="s">
        <v>239</v>
      </c>
      <c r="AR18" s="14" t="s">
        <v>240</v>
      </c>
      <c r="AS18" s="16">
        <v>43216</v>
      </c>
      <c r="AT18" s="6">
        <v>43216</v>
      </c>
      <c r="AU18" s="14" t="s">
        <v>242</v>
      </c>
      <c r="AV18" s="14"/>
    </row>
    <row r="19" spans="1:48" ht="75" x14ac:dyDescent="0.25">
      <c r="A19" s="3">
        <v>2018</v>
      </c>
      <c r="B19" s="5">
        <v>43101</v>
      </c>
      <c r="C19" s="5">
        <v>43190</v>
      </c>
      <c r="D19" s="4" t="s">
        <v>209</v>
      </c>
      <c r="E19" s="2">
        <v>61403</v>
      </c>
      <c r="F19" s="15" t="s">
        <v>241</v>
      </c>
      <c r="G19" s="8">
        <v>171945.12</v>
      </c>
      <c r="H19" s="4" t="s">
        <v>211</v>
      </c>
      <c r="I19" s="4" t="s">
        <v>212</v>
      </c>
      <c r="J19" s="4" t="s">
        <v>213</v>
      </c>
      <c r="K19" s="4" t="s">
        <v>214</v>
      </c>
      <c r="L19" s="4" t="s">
        <v>215</v>
      </c>
      <c r="M19" s="4" t="s">
        <v>216</v>
      </c>
      <c r="N19" s="6">
        <v>43101</v>
      </c>
      <c r="O19" s="6">
        <v>43465</v>
      </c>
      <c r="P19" s="4" t="s">
        <v>218</v>
      </c>
      <c r="Q19" s="4" t="s">
        <v>220</v>
      </c>
      <c r="R19" s="4" t="s">
        <v>225</v>
      </c>
      <c r="S19" s="17" t="s">
        <v>245</v>
      </c>
      <c r="T19" t="s">
        <v>110</v>
      </c>
      <c r="U19" s="8">
        <v>171945.12</v>
      </c>
      <c r="V19" s="4" t="s">
        <v>226</v>
      </c>
      <c r="W19" t="s">
        <v>227</v>
      </c>
      <c r="X19" s="4" t="s">
        <v>228</v>
      </c>
      <c r="Y19" s="4" t="s">
        <v>229</v>
      </c>
      <c r="Z19" s="4" t="s">
        <v>230</v>
      </c>
      <c r="AA19" s="10" t="s">
        <v>231</v>
      </c>
      <c r="AB19" s="11" t="s">
        <v>240</v>
      </c>
      <c r="AC19" t="s">
        <v>127</v>
      </c>
      <c r="AD19" s="4" t="s">
        <v>232</v>
      </c>
      <c r="AE19" s="4">
        <v>504</v>
      </c>
      <c r="AF19" s="4" t="s">
        <v>233</v>
      </c>
      <c r="AG19" s="4" t="s">
        <v>171</v>
      </c>
      <c r="AH19" s="4" t="s">
        <v>234</v>
      </c>
      <c r="AI19" s="12" t="s">
        <v>235</v>
      </c>
      <c r="AJ19" s="4" t="s">
        <v>236</v>
      </c>
      <c r="AK19" s="13" t="s">
        <v>237</v>
      </c>
      <c r="AL19" s="14" t="s">
        <v>238</v>
      </c>
      <c r="AM19" s="4">
        <v>12</v>
      </c>
      <c r="AN19" s="14" t="s">
        <v>178</v>
      </c>
      <c r="AO19" s="4">
        <v>39890</v>
      </c>
      <c r="AP19" s="14">
        <v>17444664013</v>
      </c>
      <c r="AQ19" s="14" t="s">
        <v>239</v>
      </c>
      <c r="AR19" s="14" t="s">
        <v>240</v>
      </c>
      <c r="AS19" s="16">
        <v>43216</v>
      </c>
      <c r="AT19" s="6">
        <v>43216</v>
      </c>
      <c r="AU19" s="14" t="s">
        <v>242</v>
      </c>
      <c r="AV19" s="14"/>
    </row>
    <row r="20" spans="1:48" ht="75" x14ac:dyDescent="0.25">
      <c r="A20" s="3">
        <v>2018</v>
      </c>
      <c r="B20" s="5">
        <v>43101</v>
      </c>
      <c r="C20" s="5">
        <v>43190</v>
      </c>
      <c r="D20" s="4" t="s">
        <v>210</v>
      </c>
      <c r="E20" s="2">
        <v>61403</v>
      </c>
      <c r="F20" s="15" t="s">
        <v>241</v>
      </c>
      <c r="G20" s="8">
        <v>60586.63</v>
      </c>
      <c r="H20" s="4" t="s">
        <v>211</v>
      </c>
      <c r="I20" s="4" t="s">
        <v>212</v>
      </c>
      <c r="J20" s="4" t="s">
        <v>213</v>
      </c>
      <c r="K20" s="4" t="s">
        <v>214</v>
      </c>
      <c r="L20" s="4" t="s">
        <v>215</v>
      </c>
      <c r="M20" s="4" t="s">
        <v>217</v>
      </c>
      <c r="N20" s="6">
        <v>43101</v>
      </c>
      <c r="O20" s="6">
        <v>43465</v>
      </c>
      <c r="P20" s="4" t="s">
        <v>219</v>
      </c>
      <c r="Q20" s="4" t="s">
        <v>221</v>
      </c>
      <c r="R20" s="4" t="s">
        <v>222</v>
      </c>
      <c r="S20" s="17" t="s">
        <v>246</v>
      </c>
      <c r="T20" t="s">
        <v>110</v>
      </c>
      <c r="U20" s="8">
        <v>60586.63</v>
      </c>
      <c r="V20" s="4" t="s">
        <v>226</v>
      </c>
      <c r="W20" t="s">
        <v>227</v>
      </c>
      <c r="X20" s="4" t="s">
        <v>228</v>
      </c>
      <c r="Y20" s="4" t="s">
        <v>229</v>
      </c>
      <c r="Z20" s="4" t="s">
        <v>230</v>
      </c>
      <c r="AA20" s="10" t="s">
        <v>231</v>
      </c>
      <c r="AB20" s="11" t="s">
        <v>240</v>
      </c>
      <c r="AC20" t="s">
        <v>127</v>
      </c>
      <c r="AD20" s="4" t="s">
        <v>232</v>
      </c>
      <c r="AE20" s="4">
        <v>504</v>
      </c>
      <c r="AF20" s="4" t="s">
        <v>233</v>
      </c>
      <c r="AG20" s="4" t="s">
        <v>171</v>
      </c>
      <c r="AH20" s="4" t="s">
        <v>234</v>
      </c>
      <c r="AI20" s="12" t="s">
        <v>235</v>
      </c>
      <c r="AJ20" s="4" t="s">
        <v>236</v>
      </c>
      <c r="AK20" s="13" t="s">
        <v>237</v>
      </c>
      <c r="AL20" s="14" t="s">
        <v>238</v>
      </c>
      <c r="AM20" s="4">
        <v>12</v>
      </c>
      <c r="AN20" s="14" t="s">
        <v>178</v>
      </c>
      <c r="AO20" s="4">
        <v>39890</v>
      </c>
      <c r="AP20" s="14">
        <v>17444664013</v>
      </c>
      <c r="AQ20" s="14" t="s">
        <v>239</v>
      </c>
      <c r="AR20" s="14" t="s">
        <v>240</v>
      </c>
      <c r="AS20" s="16">
        <v>43216</v>
      </c>
      <c r="AT20" s="6">
        <v>43216</v>
      </c>
      <c r="AU20" s="14" t="s">
        <v>242</v>
      </c>
      <c r="AV20" s="14"/>
    </row>
    <row r="21" spans="1:48" ht="75" x14ac:dyDescent="0.25">
      <c r="A21" s="3">
        <v>2018</v>
      </c>
      <c r="B21" s="5">
        <v>43101</v>
      </c>
      <c r="C21" s="5">
        <v>43190</v>
      </c>
      <c r="D21" s="4" t="s">
        <v>210</v>
      </c>
      <c r="E21" s="2">
        <v>61403</v>
      </c>
      <c r="F21" s="15" t="s">
        <v>241</v>
      </c>
      <c r="G21" s="9">
        <v>57102</v>
      </c>
      <c r="H21" s="4" t="s">
        <v>211</v>
      </c>
      <c r="I21" s="4" t="s">
        <v>212</v>
      </c>
      <c r="J21" s="4" t="s">
        <v>213</v>
      </c>
      <c r="K21" s="4" t="s">
        <v>214</v>
      </c>
      <c r="L21" s="4" t="s">
        <v>215</v>
      </c>
      <c r="M21" s="4" t="s">
        <v>217</v>
      </c>
      <c r="N21" s="6">
        <v>43101</v>
      </c>
      <c r="O21" s="6">
        <v>43465</v>
      </c>
      <c r="P21" s="4" t="s">
        <v>219</v>
      </c>
      <c r="Q21" s="4" t="s">
        <v>221</v>
      </c>
      <c r="R21" s="4" t="s">
        <v>223</v>
      </c>
      <c r="S21" s="17" t="s">
        <v>246</v>
      </c>
      <c r="T21" t="s">
        <v>110</v>
      </c>
      <c r="U21" s="8">
        <v>57102</v>
      </c>
      <c r="V21" s="4" t="s">
        <v>226</v>
      </c>
      <c r="W21" t="s">
        <v>227</v>
      </c>
      <c r="X21" s="4" t="s">
        <v>228</v>
      </c>
      <c r="Y21" s="4" t="s">
        <v>229</v>
      </c>
      <c r="Z21" s="4" t="s">
        <v>230</v>
      </c>
      <c r="AA21" s="10" t="s">
        <v>231</v>
      </c>
      <c r="AB21" s="11" t="s">
        <v>240</v>
      </c>
      <c r="AC21" t="s">
        <v>127</v>
      </c>
      <c r="AD21" s="4" t="s">
        <v>232</v>
      </c>
      <c r="AE21" s="4">
        <v>504</v>
      </c>
      <c r="AF21" s="4" t="s">
        <v>233</v>
      </c>
      <c r="AG21" s="4" t="s">
        <v>171</v>
      </c>
      <c r="AH21" s="4" t="s">
        <v>234</v>
      </c>
      <c r="AI21" s="12" t="s">
        <v>235</v>
      </c>
      <c r="AJ21" s="4" t="s">
        <v>236</v>
      </c>
      <c r="AK21" s="13" t="s">
        <v>237</v>
      </c>
      <c r="AL21" s="14" t="s">
        <v>238</v>
      </c>
      <c r="AM21" s="4">
        <v>12</v>
      </c>
      <c r="AN21" s="14" t="s">
        <v>178</v>
      </c>
      <c r="AO21" s="4">
        <v>39890</v>
      </c>
      <c r="AP21" s="14">
        <v>17444664013</v>
      </c>
      <c r="AQ21" s="14" t="s">
        <v>239</v>
      </c>
      <c r="AR21" s="14" t="s">
        <v>240</v>
      </c>
      <c r="AS21" s="16">
        <v>43216</v>
      </c>
      <c r="AT21" s="6">
        <v>43216</v>
      </c>
      <c r="AU21" s="14" t="s">
        <v>242</v>
      </c>
      <c r="AV21" s="14"/>
    </row>
    <row r="22" spans="1:48" ht="75" x14ac:dyDescent="0.25">
      <c r="A22" s="3">
        <v>2018</v>
      </c>
      <c r="B22" s="5">
        <v>43101</v>
      </c>
      <c r="C22" s="5">
        <v>43190</v>
      </c>
      <c r="D22" s="4" t="s">
        <v>210</v>
      </c>
      <c r="E22" s="2">
        <v>61403</v>
      </c>
      <c r="F22" s="15" t="s">
        <v>241</v>
      </c>
      <c r="G22" s="8">
        <v>44550.26</v>
      </c>
      <c r="H22" s="4" t="s">
        <v>211</v>
      </c>
      <c r="I22" s="4" t="s">
        <v>212</v>
      </c>
      <c r="J22" s="4" t="s">
        <v>213</v>
      </c>
      <c r="K22" s="4" t="s">
        <v>214</v>
      </c>
      <c r="L22" s="4" t="s">
        <v>215</v>
      </c>
      <c r="M22" s="4" t="s">
        <v>217</v>
      </c>
      <c r="N22" s="6">
        <v>43101</v>
      </c>
      <c r="O22" s="6">
        <v>43465</v>
      </c>
      <c r="P22" s="4" t="s">
        <v>219</v>
      </c>
      <c r="Q22" s="4" t="s">
        <v>221</v>
      </c>
      <c r="R22" s="4" t="s">
        <v>224</v>
      </c>
      <c r="S22" s="17" t="s">
        <v>246</v>
      </c>
      <c r="T22" t="s">
        <v>110</v>
      </c>
      <c r="U22" s="8">
        <v>44550.26</v>
      </c>
      <c r="V22" s="4" t="s">
        <v>226</v>
      </c>
      <c r="W22" t="s">
        <v>227</v>
      </c>
      <c r="X22" s="4" t="s">
        <v>228</v>
      </c>
      <c r="Y22" s="4" t="s">
        <v>229</v>
      </c>
      <c r="Z22" s="4" t="s">
        <v>230</v>
      </c>
      <c r="AA22" s="10" t="s">
        <v>231</v>
      </c>
      <c r="AB22" s="11" t="s">
        <v>240</v>
      </c>
      <c r="AC22" t="s">
        <v>127</v>
      </c>
      <c r="AD22" s="4" t="s">
        <v>232</v>
      </c>
      <c r="AE22" s="4">
        <v>504</v>
      </c>
      <c r="AF22" s="4" t="s">
        <v>233</v>
      </c>
      <c r="AG22" s="4" t="s">
        <v>171</v>
      </c>
      <c r="AH22" s="4" t="s">
        <v>234</v>
      </c>
      <c r="AI22" s="12" t="s">
        <v>235</v>
      </c>
      <c r="AJ22" s="4" t="s">
        <v>236</v>
      </c>
      <c r="AK22" s="13" t="s">
        <v>237</v>
      </c>
      <c r="AL22" s="14" t="s">
        <v>238</v>
      </c>
      <c r="AM22" s="4">
        <v>12</v>
      </c>
      <c r="AN22" s="14" t="s">
        <v>178</v>
      </c>
      <c r="AO22" s="4">
        <v>39890</v>
      </c>
      <c r="AP22" s="14">
        <v>17444664013</v>
      </c>
      <c r="AQ22" s="14" t="s">
        <v>239</v>
      </c>
      <c r="AR22" s="14" t="s">
        <v>240</v>
      </c>
      <c r="AS22" s="16">
        <v>43216</v>
      </c>
      <c r="AT22" s="6">
        <v>43216</v>
      </c>
      <c r="AU22" s="14" t="s">
        <v>242</v>
      </c>
      <c r="AV22" s="14"/>
    </row>
    <row r="23" spans="1:48" ht="75" x14ac:dyDescent="0.25">
      <c r="A23" s="3">
        <v>2018</v>
      </c>
      <c r="B23" s="5">
        <v>43101</v>
      </c>
      <c r="C23" s="5">
        <v>43190</v>
      </c>
      <c r="D23" s="4" t="s">
        <v>210</v>
      </c>
      <c r="E23" s="2">
        <v>61403</v>
      </c>
      <c r="F23" s="15" t="s">
        <v>241</v>
      </c>
      <c r="G23" s="8">
        <v>10300.799999999999</v>
      </c>
      <c r="H23" s="4" t="s">
        <v>211</v>
      </c>
      <c r="I23" s="4" t="s">
        <v>212</v>
      </c>
      <c r="J23" s="4" t="s">
        <v>213</v>
      </c>
      <c r="K23" s="4" t="s">
        <v>214</v>
      </c>
      <c r="L23" s="4" t="s">
        <v>215</v>
      </c>
      <c r="M23" s="4" t="s">
        <v>217</v>
      </c>
      <c r="N23" s="6">
        <v>43101</v>
      </c>
      <c r="O23" s="6">
        <v>43465</v>
      </c>
      <c r="P23" s="4" t="s">
        <v>219</v>
      </c>
      <c r="Q23" s="4" t="s">
        <v>221</v>
      </c>
      <c r="R23" s="4" t="s">
        <v>225</v>
      </c>
      <c r="S23" s="17" t="s">
        <v>246</v>
      </c>
      <c r="T23" t="s">
        <v>110</v>
      </c>
      <c r="U23" s="8">
        <v>10300.799999999999</v>
      </c>
      <c r="V23" s="4" t="s">
        <v>226</v>
      </c>
      <c r="W23" t="s">
        <v>227</v>
      </c>
      <c r="X23" s="4" t="s">
        <v>228</v>
      </c>
      <c r="Y23" s="4" t="s">
        <v>229</v>
      </c>
      <c r="Z23" s="4" t="s">
        <v>230</v>
      </c>
      <c r="AA23" s="10" t="s">
        <v>231</v>
      </c>
      <c r="AB23" s="11" t="s">
        <v>240</v>
      </c>
      <c r="AC23" t="s">
        <v>127</v>
      </c>
      <c r="AD23" s="4" t="s">
        <v>232</v>
      </c>
      <c r="AE23" s="4">
        <v>504</v>
      </c>
      <c r="AF23" s="4" t="s">
        <v>233</v>
      </c>
      <c r="AG23" s="4" t="s">
        <v>171</v>
      </c>
      <c r="AH23" s="4" t="s">
        <v>234</v>
      </c>
      <c r="AI23" s="12" t="s">
        <v>235</v>
      </c>
      <c r="AJ23" s="4" t="s">
        <v>236</v>
      </c>
      <c r="AK23" s="13" t="s">
        <v>237</v>
      </c>
      <c r="AL23" s="14" t="s">
        <v>238</v>
      </c>
      <c r="AM23" s="4">
        <v>12</v>
      </c>
      <c r="AN23" s="14" t="s">
        <v>178</v>
      </c>
      <c r="AO23" s="4">
        <v>39890</v>
      </c>
      <c r="AP23" s="14">
        <v>17444664013</v>
      </c>
      <c r="AQ23" s="14" t="s">
        <v>239</v>
      </c>
      <c r="AR23" s="14" t="s">
        <v>240</v>
      </c>
      <c r="AS23" s="16">
        <v>43216</v>
      </c>
      <c r="AT23" s="6">
        <v>43216</v>
      </c>
      <c r="AU23" s="14" t="s">
        <v>242</v>
      </c>
      <c r="AV23" s="14"/>
    </row>
    <row r="24" spans="1:48" ht="75" x14ac:dyDescent="0.25">
      <c r="A24" s="3">
        <v>2018</v>
      </c>
      <c r="B24" s="5">
        <v>43101</v>
      </c>
      <c r="C24" s="5">
        <v>43190</v>
      </c>
      <c r="D24" s="4" t="s">
        <v>209</v>
      </c>
      <c r="E24" s="2">
        <v>61403</v>
      </c>
      <c r="F24" s="15" t="s">
        <v>241</v>
      </c>
      <c r="G24" s="8">
        <v>530506.69999999995</v>
      </c>
      <c r="H24" s="4" t="s">
        <v>211</v>
      </c>
      <c r="I24" s="4" t="s">
        <v>212</v>
      </c>
      <c r="J24" s="4" t="s">
        <v>213</v>
      </c>
      <c r="K24" s="4" t="s">
        <v>214</v>
      </c>
      <c r="L24" s="4" t="s">
        <v>215</v>
      </c>
      <c r="M24" s="4" t="s">
        <v>216</v>
      </c>
      <c r="N24" s="6">
        <v>43101</v>
      </c>
      <c r="O24" s="6">
        <v>43465</v>
      </c>
      <c r="P24" s="4" t="s">
        <v>218</v>
      </c>
      <c r="Q24" s="4" t="s">
        <v>220</v>
      </c>
      <c r="R24" s="4" t="s">
        <v>222</v>
      </c>
      <c r="S24" s="17" t="s">
        <v>247</v>
      </c>
      <c r="T24" t="s">
        <v>110</v>
      </c>
      <c r="U24" s="8">
        <v>530506.69999999995</v>
      </c>
      <c r="V24" s="4" t="s">
        <v>226</v>
      </c>
      <c r="W24" t="s">
        <v>227</v>
      </c>
      <c r="X24" s="4" t="s">
        <v>228</v>
      </c>
      <c r="Y24" s="4" t="s">
        <v>229</v>
      </c>
      <c r="Z24" s="4" t="s">
        <v>230</v>
      </c>
      <c r="AA24" s="10" t="s">
        <v>231</v>
      </c>
      <c r="AB24" s="11" t="s">
        <v>240</v>
      </c>
      <c r="AC24" t="s">
        <v>127</v>
      </c>
      <c r="AD24" s="4" t="s">
        <v>232</v>
      </c>
      <c r="AE24" s="4">
        <v>504</v>
      </c>
      <c r="AF24" s="4" t="s">
        <v>233</v>
      </c>
      <c r="AG24" s="4" t="s">
        <v>171</v>
      </c>
      <c r="AH24" s="4" t="s">
        <v>234</v>
      </c>
      <c r="AI24" s="12" t="s">
        <v>235</v>
      </c>
      <c r="AJ24" s="4" t="s">
        <v>236</v>
      </c>
      <c r="AK24" s="13" t="s">
        <v>237</v>
      </c>
      <c r="AL24" s="14" t="s">
        <v>238</v>
      </c>
      <c r="AM24" s="4">
        <v>12</v>
      </c>
      <c r="AN24" s="14" t="s">
        <v>178</v>
      </c>
      <c r="AO24" s="4">
        <v>39890</v>
      </c>
      <c r="AP24" s="14">
        <v>17444664013</v>
      </c>
      <c r="AQ24" s="14" t="s">
        <v>239</v>
      </c>
      <c r="AR24" s="14" t="s">
        <v>240</v>
      </c>
      <c r="AS24" s="16">
        <v>43216</v>
      </c>
      <c r="AT24" s="6">
        <v>43216</v>
      </c>
      <c r="AU24" s="14" t="s">
        <v>242</v>
      </c>
      <c r="AV24" s="14"/>
    </row>
    <row r="25" spans="1:48" ht="75" x14ac:dyDescent="0.25">
      <c r="A25" s="3">
        <v>2018</v>
      </c>
      <c r="B25" s="5">
        <v>43101</v>
      </c>
      <c r="C25" s="5">
        <v>43190</v>
      </c>
      <c r="D25" s="4" t="s">
        <v>209</v>
      </c>
      <c r="E25" s="2">
        <v>61403</v>
      </c>
      <c r="F25" s="15" t="s">
        <v>241</v>
      </c>
      <c r="G25" s="8">
        <v>334289.53999999998</v>
      </c>
      <c r="H25" s="4" t="s">
        <v>211</v>
      </c>
      <c r="I25" s="4" t="s">
        <v>212</v>
      </c>
      <c r="J25" s="4" t="s">
        <v>213</v>
      </c>
      <c r="K25" s="4" t="s">
        <v>214</v>
      </c>
      <c r="L25" s="4" t="s">
        <v>215</v>
      </c>
      <c r="M25" s="4" t="s">
        <v>216</v>
      </c>
      <c r="N25" s="6">
        <v>43101</v>
      </c>
      <c r="O25" s="6">
        <v>43465</v>
      </c>
      <c r="P25" s="4" t="s">
        <v>218</v>
      </c>
      <c r="Q25" s="4" t="s">
        <v>220</v>
      </c>
      <c r="R25" s="4" t="s">
        <v>223</v>
      </c>
      <c r="S25" s="17" t="s">
        <v>247</v>
      </c>
      <c r="T25" t="s">
        <v>110</v>
      </c>
      <c r="U25" s="8">
        <v>334289.53999999998</v>
      </c>
      <c r="V25" s="4" t="s">
        <v>226</v>
      </c>
      <c r="W25" t="s">
        <v>227</v>
      </c>
      <c r="X25" s="4" t="s">
        <v>228</v>
      </c>
      <c r="Y25" s="4" t="s">
        <v>229</v>
      </c>
      <c r="Z25" s="4" t="s">
        <v>230</v>
      </c>
      <c r="AA25" s="10" t="s">
        <v>231</v>
      </c>
      <c r="AB25" s="11" t="s">
        <v>240</v>
      </c>
      <c r="AC25" t="s">
        <v>127</v>
      </c>
      <c r="AD25" s="4" t="s">
        <v>232</v>
      </c>
      <c r="AE25" s="4">
        <v>504</v>
      </c>
      <c r="AF25" s="4" t="s">
        <v>233</v>
      </c>
      <c r="AG25" s="4" t="s">
        <v>171</v>
      </c>
      <c r="AH25" s="4" t="s">
        <v>234</v>
      </c>
      <c r="AI25" s="12" t="s">
        <v>235</v>
      </c>
      <c r="AJ25" s="4" t="s">
        <v>236</v>
      </c>
      <c r="AK25" s="13" t="s">
        <v>237</v>
      </c>
      <c r="AL25" s="14" t="s">
        <v>238</v>
      </c>
      <c r="AM25" s="4">
        <v>12</v>
      </c>
      <c r="AN25" s="14" t="s">
        <v>178</v>
      </c>
      <c r="AO25" s="4">
        <v>39890</v>
      </c>
      <c r="AP25" s="14">
        <v>17444664013</v>
      </c>
      <c r="AQ25" s="14" t="s">
        <v>239</v>
      </c>
      <c r="AR25" s="14" t="s">
        <v>240</v>
      </c>
      <c r="AS25" s="16">
        <v>43216</v>
      </c>
      <c r="AT25" s="6">
        <v>43216</v>
      </c>
      <c r="AU25" s="14" t="s">
        <v>242</v>
      </c>
      <c r="AV25" s="14"/>
    </row>
    <row r="26" spans="1:48" ht="75" x14ac:dyDescent="0.25">
      <c r="A26" s="3">
        <v>2018</v>
      </c>
      <c r="B26" s="5">
        <v>43101</v>
      </c>
      <c r="C26" s="5">
        <v>43190</v>
      </c>
      <c r="D26" s="4" t="s">
        <v>209</v>
      </c>
      <c r="E26" s="2">
        <v>61403</v>
      </c>
      <c r="F26" s="15" t="s">
        <v>241</v>
      </c>
      <c r="G26" s="8">
        <v>232436.16</v>
      </c>
      <c r="H26" s="4" t="s">
        <v>211</v>
      </c>
      <c r="I26" s="4" t="s">
        <v>212</v>
      </c>
      <c r="J26" s="4" t="s">
        <v>213</v>
      </c>
      <c r="K26" s="4" t="s">
        <v>214</v>
      </c>
      <c r="L26" s="4" t="s">
        <v>215</v>
      </c>
      <c r="M26" s="4" t="s">
        <v>216</v>
      </c>
      <c r="N26" s="6">
        <v>43101</v>
      </c>
      <c r="O26" s="6">
        <v>43465</v>
      </c>
      <c r="P26" s="4" t="s">
        <v>218</v>
      </c>
      <c r="Q26" s="4" t="s">
        <v>220</v>
      </c>
      <c r="R26" s="4" t="s">
        <v>224</v>
      </c>
      <c r="S26" s="17" t="s">
        <v>247</v>
      </c>
      <c r="T26" t="s">
        <v>110</v>
      </c>
      <c r="U26" s="8">
        <v>232436.16</v>
      </c>
      <c r="V26" s="4" t="s">
        <v>226</v>
      </c>
      <c r="W26" t="s">
        <v>227</v>
      </c>
      <c r="X26" s="4" t="s">
        <v>228</v>
      </c>
      <c r="Y26" s="4" t="s">
        <v>229</v>
      </c>
      <c r="Z26" s="4" t="s">
        <v>230</v>
      </c>
      <c r="AA26" s="10" t="s">
        <v>231</v>
      </c>
      <c r="AB26" s="11" t="s">
        <v>240</v>
      </c>
      <c r="AC26" t="s">
        <v>127</v>
      </c>
      <c r="AD26" s="4" t="s">
        <v>232</v>
      </c>
      <c r="AE26" s="4">
        <v>504</v>
      </c>
      <c r="AF26" s="4" t="s">
        <v>233</v>
      </c>
      <c r="AG26" s="4" t="s">
        <v>171</v>
      </c>
      <c r="AH26" s="4" t="s">
        <v>234</v>
      </c>
      <c r="AI26" s="12" t="s">
        <v>235</v>
      </c>
      <c r="AJ26" s="4" t="s">
        <v>236</v>
      </c>
      <c r="AK26" s="13" t="s">
        <v>237</v>
      </c>
      <c r="AL26" s="14" t="s">
        <v>238</v>
      </c>
      <c r="AM26" s="4">
        <v>12</v>
      </c>
      <c r="AN26" s="14" t="s">
        <v>178</v>
      </c>
      <c r="AO26" s="4">
        <v>39890</v>
      </c>
      <c r="AP26" s="14">
        <v>17444664013</v>
      </c>
      <c r="AQ26" s="14" t="s">
        <v>239</v>
      </c>
      <c r="AR26" s="14" t="s">
        <v>240</v>
      </c>
      <c r="AS26" s="16">
        <v>43216</v>
      </c>
      <c r="AT26" s="6">
        <v>43216</v>
      </c>
      <c r="AU26" s="14" t="s">
        <v>242</v>
      </c>
      <c r="AV26" s="14"/>
    </row>
    <row r="27" spans="1:48" ht="75" x14ac:dyDescent="0.25">
      <c r="A27" s="3">
        <v>2018</v>
      </c>
      <c r="B27" s="5">
        <v>43101</v>
      </c>
      <c r="C27" s="5">
        <v>43190</v>
      </c>
      <c r="D27" s="4" t="s">
        <v>209</v>
      </c>
      <c r="E27" s="2">
        <v>61403</v>
      </c>
      <c r="F27" s="15" t="s">
        <v>241</v>
      </c>
      <c r="G27" s="8">
        <v>171945.12</v>
      </c>
      <c r="H27" s="4" t="s">
        <v>211</v>
      </c>
      <c r="I27" s="4" t="s">
        <v>212</v>
      </c>
      <c r="J27" s="4" t="s">
        <v>213</v>
      </c>
      <c r="K27" s="4" t="s">
        <v>214</v>
      </c>
      <c r="L27" s="4" t="s">
        <v>215</v>
      </c>
      <c r="M27" s="4" t="s">
        <v>216</v>
      </c>
      <c r="N27" s="6">
        <v>43101</v>
      </c>
      <c r="O27" s="6">
        <v>43465</v>
      </c>
      <c r="P27" s="4" t="s">
        <v>218</v>
      </c>
      <c r="Q27" s="4" t="s">
        <v>220</v>
      </c>
      <c r="R27" s="4" t="s">
        <v>225</v>
      </c>
      <c r="S27" s="17" t="s">
        <v>247</v>
      </c>
      <c r="T27" t="s">
        <v>110</v>
      </c>
      <c r="U27" s="8">
        <v>171945.12</v>
      </c>
      <c r="V27" s="4" t="s">
        <v>226</v>
      </c>
      <c r="W27" t="s">
        <v>227</v>
      </c>
      <c r="X27" s="4" t="s">
        <v>228</v>
      </c>
      <c r="Y27" s="4" t="s">
        <v>229</v>
      </c>
      <c r="Z27" s="4" t="s">
        <v>230</v>
      </c>
      <c r="AA27" s="10" t="s">
        <v>231</v>
      </c>
      <c r="AB27" s="11" t="s">
        <v>240</v>
      </c>
      <c r="AC27" t="s">
        <v>127</v>
      </c>
      <c r="AD27" s="4" t="s">
        <v>232</v>
      </c>
      <c r="AE27" s="4">
        <v>504</v>
      </c>
      <c r="AF27" s="4" t="s">
        <v>233</v>
      </c>
      <c r="AG27" s="4" t="s">
        <v>171</v>
      </c>
      <c r="AH27" s="4" t="s">
        <v>234</v>
      </c>
      <c r="AI27" s="12" t="s">
        <v>235</v>
      </c>
      <c r="AJ27" s="4" t="s">
        <v>236</v>
      </c>
      <c r="AK27" s="13" t="s">
        <v>237</v>
      </c>
      <c r="AL27" s="14" t="s">
        <v>238</v>
      </c>
      <c r="AM27" s="4">
        <v>12</v>
      </c>
      <c r="AN27" s="14" t="s">
        <v>178</v>
      </c>
      <c r="AO27" s="4">
        <v>39890</v>
      </c>
      <c r="AP27" s="14">
        <v>17444664013</v>
      </c>
      <c r="AQ27" s="14" t="s">
        <v>239</v>
      </c>
      <c r="AR27" s="14" t="s">
        <v>240</v>
      </c>
      <c r="AS27" s="16">
        <v>43216</v>
      </c>
      <c r="AT27" s="6">
        <v>43216</v>
      </c>
      <c r="AU27" s="14" t="s">
        <v>242</v>
      </c>
      <c r="AV27" s="14"/>
    </row>
    <row r="28" spans="1:48" ht="75" x14ac:dyDescent="0.25">
      <c r="A28" s="3">
        <v>2018</v>
      </c>
      <c r="B28" s="5">
        <v>43101</v>
      </c>
      <c r="C28" s="5">
        <v>43190</v>
      </c>
      <c r="D28" s="4" t="s">
        <v>210</v>
      </c>
      <c r="E28" s="2">
        <v>61403</v>
      </c>
      <c r="F28" s="15" t="s">
        <v>241</v>
      </c>
      <c r="G28" s="8">
        <v>60586.63</v>
      </c>
      <c r="H28" s="4" t="s">
        <v>211</v>
      </c>
      <c r="I28" s="4" t="s">
        <v>212</v>
      </c>
      <c r="J28" s="4" t="s">
        <v>213</v>
      </c>
      <c r="K28" s="4" t="s">
        <v>214</v>
      </c>
      <c r="L28" s="4" t="s">
        <v>215</v>
      </c>
      <c r="M28" s="4" t="s">
        <v>217</v>
      </c>
      <c r="N28" s="6">
        <v>43101</v>
      </c>
      <c r="O28" s="6">
        <v>43465</v>
      </c>
      <c r="P28" s="4" t="s">
        <v>219</v>
      </c>
      <c r="Q28" s="4" t="s">
        <v>221</v>
      </c>
      <c r="R28" s="4" t="s">
        <v>222</v>
      </c>
      <c r="S28" s="17" t="s">
        <v>248</v>
      </c>
      <c r="T28" t="s">
        <v>110</v>
      </c>
      <c r="U28" s="8">
        <v>60586.63</v>
      </c>
      <c r="V28" s="4" t="s">
        <v>226</v>
      </c>
      <c r="W28" t="s">
        <v>227</v>
      </c>
      <c r="X28" s="4" t="s">
        <v>228</v>
      </c>
      <c r="Y28" s="4" t="s">
        <v>229</v>
      </c>
      <c r="Z28" s="4" t="s">
        <v>230</v>
      </c>
      <c r="AA28" s="10" t="s">
        <v>231</v>
      </c>
      <c r="AB28" s="11" t="s">
        <v>240</v>
      </c>
      <c r="AC28" t="s">
        <v>127</v>
      </c>
      <c r="AD28" s="4" t="s">
        <v>232</v>
      </c>
      <c r="AE28" s="4">
        <v>504</v>
      </c>
      <c r="AF28" s="4" t="s">
        <v>233</v>
      </c>
      <c r="AG28" s="4" t="s">
        <v>171</v>
      </c>
      <c r="AH28" s="4" t="s">
        <v>234</v>
      </c>
      <c r="AI28" s="12" t="s">
        <v>235</v>
      </c>
      <c r="AJ28" s="4" t="s">
        <v>236</v>
      </c>
      <c r="AK28" s="13" t="s">
        <v>237</v>
      </c>
      <c r="AL28" s="14" t="s">
        <v>238</v>
      </c>
      <c r="AM28" s="4">
        <v>12</v>
      </c>
      <c r="AN28" s="14" t="s">
        <v>178</v>
      </c>
      <c r="AO28" s="4">
        <v>39890</v>
      </c>
      <c r="AP28" s="14">
        <v>17444664013</v>
      </c>
      <c r="AQ28" s="14" t="s">
        <v>239</v>
      </c>
      <c r="AR28" s="14" t="s">
        <v>240</v>
      </c>
      <c r="AS28" s="16">
        <v>43216</v>
      </c>
      <c r="AT28" s="6">
        <v>43216</v>
      </c>
      <c r="AU28" s="14" t="s">
        <v>242</v>
      </c>
      <c r="AV28" s="14"/>
    </row>
    <row r="29" spans="1:48" ht="75" x14ac:dyDescent="0.25">
      <c r="A29" s="3">
        <v>2018</v>
      </c>
      <c r="B29" s="5">
        <v>43101</v>
      </c>
      <c r="C29" s="5">
        <v>43190</v>
      </c>
      <c r="D29" s="4" t="s">
        <v>210</v>
      </c>
      <c r="E29" s="2">
        <v>61403</v>
      </c>
      <c r="F29" s="15" t="s">
        <v>241</v>
      </c>
      <c r="G29" s="9">
        <v>57102</v>
      </c>
      <c r="H29" s="4" t="s">
        <v>211</v>
      </c>
      <c r="I29" s="4" t="s">
        <v>212</v>
      </c>
      <c r="J29" s="4" t="s">
        <v>213</v>
      </c>
      <c r="K29" s="4" t="s">
        <v>214</v>
      </c>
      <c r="L29" s="4" t="s">
        <v>215</v>
      </c>
      <c r="M29" s="4" t="s">
        <v>217</v>
      </c>
      <c r="N29" s="6">
        <v>43101</v>
      </c>
      <c r="O29" s="6">
        <v>43465</v>
      </c>
      <c r="P29" s="4" t="s">
        <v>219</v>
      </c>
      <c r="Q29" s="4" t="s">
        <v>221</v>
      </c>
      <c r="R29" s="4" t="s">
        <v>223</v>
      </c>
      <c r="S29" s="17" t="s">
        <v>248</v>
      </c>
      <c r="T29" t="s">
        <v>110</v>
      </c>
      <c r="U29" s="8">
        <v>57102</v>
      </c>
      <c r="V29" s="4" t="s">
        <v>226</v>
      </c>
      <c r="W29" t="s">
        <v>227</v>
      </c>
      <c r="X29" s="4" t="s">
        <v>228</v>
      </c>
      <c r="Y29" s="4" t="s">
        <v>229</v>
      </c>
      <c r="Z29" s="4" t="s">
        <v>230</v>
      </c>
      <c r="AA29" s="10" t="s">
        <v>231</v>
      </c>
      <c r="AB29" s="11" t="s">
        <v>240</v>
      </c>
      <c r="AC29" t="s">
        <v>127</v>
      </c>
      <c r="AD29" s="4" t="s">
        <v>232</v>
      </c>
      <c r="AE29" s="4">
        <v>504</v>
      </c>
      <c r="AF29" s="4" t="s">
        <v>233</v>
      </c>
      <c r="AG29" s="4" t="s">
        <v>171</v>
      </c>
      <c r="AH29" s="4" t="s">
        <v>234</v>
      </c>
      <c r="AI29" s="12" t="s">
        <v>235</v>
      </c>
      <c r="AJ29" s="4" t="s">
        <v>236</v>
      </c>
      <c r="AK29" s="13" t="s">
        <v>237</v>
      </c>
      <c r="AL29" s="14" t="s">
        <v>238</v>
      </c>
      <c r="AM29" s="4">
        <v>12</v>
      </c>
      <c r="AN29" s="14" t="s">
        <v>178</v>
      </c>
      <c r="AO29" s="4">
        <v>39890</v>
      </c>
      <c r="AP29" s="14">
        <v>17444664013</v>
      </c>
      <c r="AQ29" s="14" t="s">
        <v>239</v>
      </c>
      <c r="AR29" s="14" t="s">
        <v>240</v>
      </c>
      <c r="AS29" s="16">
        <v>43216</v>
      </c>
      <c r="AT29" s="6">
        <v>43216</v>
      </c>
      <c r="AU29" s="14" t="s">
        <v>242</v>
      </c>
      <c r="AV29" s="14"/>
    </row>
    <row r="30" spans="1:48" ht="75" x14ac:dyDescent="0.25">
      <c r="A30" s="3">
        <v>2018</v>
      </c>
      <c r="B30" s="5">
        <v>43101</v>
      </c>
      <c r="C30" s="5">
        <v>43190</v>
      </c>
      <c r="D30" s="4" t="s">
        <v>210</v>
      </c>
      <c r="E30" s="2">
        <v>61403</v>
      </c>
      <c r="F30" s="15" t="s">
        <v>241</v>
      </c>
      <c r="G30" s="8">
        <v>44550.26</v>
      </c>
      <c r="H30" s="4" t="s">
        <v>211</v>
      </c>
      <c r="I30" s="4" t="s">
        <v>212</v>
      </c>
      <c r="J30" s="4" t="s">
        <v>213</v>
      </c>
      <c r="K30" s="4" t="s">
        <v>214</v>
      </c>
      <c r="L30" s="4" t="s">
        <v>215</v>
      </c>
      <c r="M30" s="4" t="s">
        <v>217</v>
      </c>
      <c r="N30" s="6">
        <v>43101</v>
      </c>
      <c r="O30" s="6">
        <v>43465</v>
      </c>
      <c r="P30" s="4" t="s">
        <v>219</v>
      </c>
      <c r="Q30" s="4" t="s">
        <v>221</v>
      </c>
      <c r="R30" s="4" t="s">
        <v>224</v>
      </c>
      <c r="S30" s="17" t="s">
        <v>248</v>
      </c>
      <c r="T30" t="s">
        <v>110</v>
      </c>
      <c r="U30" s="8">
        <v>44550.26</v>
      </c>
      <c r="V30" s="4" t="s">
        <v>226</v>
      </c>
      <c r="W30" t="s">
        <v>227</v>
      </c>
      <c r="X30" s="4" t="s">
        <v>228</v>
      </c>
      <c r="Y30" s="4" t="s">
        <v>229</v>
      </c>
      <c r="Z30" s="4" t="s">
        <v>230</v>
      </c>
      <c r="AA30" s="10" t="s">
        <v>231</v>
      </c>
      <c r="AB30" s="11" t="s">
        <v>240</v>
      </c>
      <c r="AC30" t="s">
        <v>127</v>
      </c>
      <c r="AD30" s="4" t="s">
        <v>232</v>
      </c>
      <c r="AE30" s="4">
        <v>504</v>
      </c>
      <c r="AF30" s="4" t="s">
        <v>233</v>
      </c>
      <c r="AG30" s="4" t="s">
        <v>171</v>
      </c>
      <c r="AH30" s="4" t="s">
        <v>234</v>
      </c>
      <c r="AI30" s="12" t="s">
        <v>235</v>
      </c>
      <c r="AJ30" s="4" t="s">
        <v>236</v>
      </c>
      <c r="AK30" s="13" t="s">
        <v>237</v>
      </c>
      <c r="AL30" s="14" t="s">
        <v>238</v>
      </c>
      <c r="AM30" s="4">
        <v>12</v>
      </c>
      <c r="AN30" s="14" t="s">
        <v>178</v>
      </c>
      <c r="AO30" s="4">
        <v>39890</v>
      </c>
      <c r="AP30" s="14">
        <v>17444664013</v>
      </c>
      <c r="AQ30" s="14" t="s">
        <v>239</v>
      </c>
      <c r="AR30" s="14" t="s">
        <v>240</v>
      </c>
      <c r="AS30" s="16">
        <v>43216</v>
      </c>
      <c r="AT30" s="6">
        <v>43216</v>
      </c>
      <c r="AU30" s="14" t="s">
        <v>242</v>
      </c>
      <c r="AV30" s="14"/>
    </row>
    <row r="31" spans="1:48" ht="75" x14ac:dyDescent="0.25">
      <c r="A31" s="3">
        <v>2018</v>
      </c>
      <c r="B31" s="5">
        <v>43101</v>
      </c>
      <c r="C31" s="5">
        <v>43190</v>
      </c>
      <c r="D31" s="4" t="s">
        <v>210</v>
      </c>
      <c r="E31" s="2">
        <v>61403</v>
      </c>
      <c r="F31" s="15" t="s">
        <v>241</v>
      </c>
      <c r="G31" s="8">
        <v>10300.799999999999</v>
      </c>
      <c r="H31" s="4" t="s">
        <v>211</v>
      </c>
      <c r="I31" s="4" t="s">
        <v>212</v>
      </c>
      <c r="J31" s="4" t="s">
        <v>213</v>
      </c>
      <c r="K31" s="4" t="s">
        <v>214</v>
      </c>
      <c r="L31" s="4" t="s">
        <v>215</v>
      </c>
      <c r="M31" s="4" t="s">
        <v>217</v>
      </c>
      <c r="N31" s="6">
        <v>43101</v>
      </c>
      <c r="O31" s="6">
        <v>43465</v>
      </c>
      <c r="P31" s="4" t="s">
        <v>219</v>
      </c>
      <c r="Q31" s="4" t="s">
        <v>221</v>
      </c>
      <c r="R31" s="4" t="s">
        <v>225</v>
      </c>
      <c r="S31" s="17" t="s">
        <v>248</v>
      </c>
      <c r="T31" t="s">
        <v>110</v>
      </c>
      <c r="U31" s="8">
        <v>10300.799999999999</v>
      </c>
      <c r="V31" s="4" t="s">
        <v>226</v>
      </c>
      <c r="W31" t="s">
        <v>227</v>
      </c>
      <c r="X31" s="4" t="s">
        <v>228</v>
      </c>
      <c r="Y31" s="4" t="s">
        <v>229</v>
      </c>
      <c r="Z31" s="4" t="s">
        <v>230</v>
      </c>
      <c r="AA31" s="10" t="s">
        <v>231</v>
      </c>
      <c r="AB31" s="11" t="s">
        <v>240</v>
      </c>
      <c r="AC31" t="s">
        <v>127</v>
      </c>
      <c r="AD31" s="4" t="s">
        <v>232</v>
      </c>
      <c r="AE31" s="4">
        <v>504</v>
      </c>
      <c r="AF31" s="4" t="s">
        <v>233</v>
      </c>
      <c r="AG31" s="4" t="s">
        <v>171</v>
      </c>
      <c r="AH31" s="4" t="s">
        <v>234</v>
      </c>
      <c r="AI31" s="12" t="s">
        <v>235</v>
      </c>
      <c r="AJ31" s="4" t="s">
        <v>236</v>
      </c>
      <c r="AK31" s="13" t="s">
        <v>237</v>
      </c>
      <c r="AL31" s="14" t="s">
        <v>238</v>
      </c>
      <c r="AM31" s="4">
        <v>12</v>
      </c>
      <c r="AN31" s="14" t="s">
        <v>178</v>
      </c>
      <c r="AO31" s="4">
        <v>39890</v>
      </c>
      <c r="AP31" s="14">
        <v>17444664013</v>
      </c>
      <c r="AQ31" s="14" t="s">
        <v>239</v>
      </c>
      <c r="AR31" s="14" t="s">
        <v>240</v>
      </c>
      <c r="AS31" s="16">
        <v>43216</v>
      </c>
      <c r="AT31" s="6">
        <v>43216</v>
      </c>
      <c r="AU31" s="14" t="s">
        <v>242</v>
      </c>
      <c r="AV31" s="1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AG8:AG31" xr:uid="{00000000-0002-0000-0000-000000000000}">
      <formula1>hidden3</formula1>
    </dataValidation>
    <dataValidation type="list" allowBlank="1" showInputMessage="1" showErrorMessage="1" sqref="AN8:AN31" xr:uid="{00000000-0002-0000-0000-000001000000}">
      <formula1>hidden4</formula1>
    </dataValidation>
    <dataValidation type="list" allowBlank="1" showErrorMessage="1" sqref="T8:T183" xr:uid="{00000000-0002-0000-0000-000002000000}">
      <formula1>Hidden_119</formula1>
    </dataValidation>
    <dataValidation type="list" allowBlank="1" showErrorMessage="1" sqref="AC8:AC183" xr:uid="{00000000-0002-0000-0000-000003000000}">
      <formula1>Hidden_228</formula1>
    </dataValidation>
    <dataValidation type="list" allowBlank="1" showErrorMessage="1" sqref="AG32:AG183" xr:uid="{00000000-0002-0000-0000-000004000000}">
      <formula1>Hidden_332</formula1>
    </dataValidation>
    <dataValidation type="list" allowBlank="1" showErrorMessage="1" sqref="AN32:AN183" xr:uid="{00000000-0002-0000-0000-000005000000}">
      <formula1>Hidden_439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17" r:id="rId10" xr:uid="{00000000-0004-0000-0000-000009000000}"/>
    <hyperlink ref="AA18" r:id="rId11" xr:uid="{00000000-0004-0000-0000-00000A000000}"/>
    <hyperlink ref="AA19" r:id="rId12" xr:uid="{00000000-0004-0000-0000-00000B000000}"/>
    <hyperlink ref="AA20" r:id="rId13" xr:uid="{00000000-0004-0000-0000-00000C000000}"/>
    <hyperlink ref="AA21" r:id="rId14" xr:uid="{00000000-0004-0000-0000-00000D000000}"/>
    <hyperlink ref="AA22" r:id="rId15" xr:uid="{00000000-0004-0000-0000-00000E000000}"/>
    <hyperlink ref="AA23" r:id="rId16" xr:uid="{00000000-0004-0000-0000-00000F000000}"/>
    <hyperlink ref="AA24" r:id="rId17" xr:uid="{00000000-0004-0000-0000-000010000000}"/>
    <hyperlink ref="AA25" r:id="rId18" xr:uid="{00000000-0004-0000-0000-000011000000}"/>
    <hyperlink ref="AA26" r:id="rId19" xr:uid="{00000000-0004-0000-0000-000012000000}"/>
    <hyperlink ref="AA27" r:id="rId20" xr:uid="{00000000-0004-0000-0000-000013000000}"/>
    <hyperlink ref="AA28" r:id="rId21" xr:uid="{00000000-0004-0000-0000-000014000000}"/>
    <hyperlink ref="AA29" r:id="rId22" xr:uid="{00000000-0004-0000-0000-000015000000}"/>
    <hyperlink ref="AA30" r:id="rId23" xr:uid="{00000000-0004-0000-0000-000016000000}"/>
    <hyperlink ref="AA31" r:id="rId24" xr:uid="{00000000-0004-0000-0000-000017000000}"/>
  </hyperlinks>
  <pageMargins left="0.7" right="0.7" top="0.75" bottom="0.75" header="0.3" footer="0.3"/>
  <pageSetup orientation="portrait" horizontalDpi="0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2018-04-12T16:51:44Z</dcterms:created>
  <dcterms:modified xsi:type="dcterms:W3CDTF">2022-08-10T20:20:43Z</dcterms:modified>
</cp:coreProperties>
</file>