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° TRIMESTRE 2019\formatos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24519"/>
</workbook>
</file>

<file path=xl/sharedStrings.xml><?xml version="1.0" encoding="utf-8"?>
<sst xmlns="http://schemas.openxmlformats.org/spreadsheetml/2006/main" count="713" uniqueCount="263">
  <si>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</si>
  <si>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</si>
  <si>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</si>
  <si>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</si>
  <si>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</si>
  <si>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</si>
  <si>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</si>
  <si>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</si>
  <si>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</si>
  <si>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</si>
  <si>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</si>
  <si>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</si>
  <si>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</si>
  <si>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</si>
  <si>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</si>
  <si>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</si>
  <si>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</si>
  <si>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</si>
  <si>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</si>
  <si>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</si>
  <si>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</si>
  <si>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</si>
  <si>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</si>
  <si>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</si>
  <si>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</si>
  <si>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</si>
  <si>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</si>
  <si>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</si>
  <si>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</si>
  <si>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</si>
  <si>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</si>
  <si>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</si>
  <si>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</si>
  <si>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</si>
  <si>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</si>
  <si>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</si>
  <si>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</si>
  <si>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</si>
  <si>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</si>
  <si>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</si>
  <si>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</si>
  <si>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</si>
  <si>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</si>
  <si>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</si>
  <si>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</si>
  <si>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</si>
  <si>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</si>
  <si>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</si>
  <si>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</si>
  <si>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</si>
  <si>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</si>
  <si>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</si>
  <si>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</si>
  <si>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</si>
  <si>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</si>
  <si>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</si>
  <si>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</si>
  <si>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</si>
  <si>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</si>
  <si>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</si>
  <si>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</si>
  <si>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</si>
  <si>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</si>
  <si>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</si>
  <si>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</si>
  <si>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</si>
  <si>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</si>
  <si>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</si>
  <si>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</si>
  <si>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</si>
  <si>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</si>
  <si>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</si>
  <si>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</si>
  <si>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</si>
  <si>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</si>
  <si>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</si>
  <si>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</si>
  <si>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</si>
  <si>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</si>
  <si>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</si>
  <si>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</si>
  <si>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</si>
  <si>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</si>
  <si>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</si>
  <si>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</si>
  <si>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</si>
  <si>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</si>
  <si>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</si>
  <si>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</si>
  <si>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</si>
  <si>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</si>
  <si>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</si>
  <si>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</si>
  <si>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</si>
  <si>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</si>
  <si>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</si>
  <si>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</si>
  <si>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</si>
  <si>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</si>
  <si>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</si>
  <si>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</si>
  <si>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</si>
  <si>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</si>
  <si>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</si>
  <si>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</si>
  <si>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</si>
  <si>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</si>
  <si>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</si>
  <si>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</si>
  <si>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</si>
  <si>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</si>
  <si>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</si>
  <si>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</si>
  <si>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</si>
  <si>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</si>
  <si>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</si>
  <si>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</si>
  <si>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</si>
  <si>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</si>
  <si>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</si>
  <si>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</si>
  <si>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</si>
  <si>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</si>
  <si>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</si>
  <si>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</si>
  <si>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</si>
  <si>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</si>
  <si>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</si>
  <si>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</si>
  <si>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</si>
  <si>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</si>
  <si>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</si>
  <si>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</si>
  <si>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</si>
  <si>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</si>
  <si>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</si>
  <si>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</si>
  <si>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</si>
  <si>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</si>
  <si>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</si>
  <si>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</si>
  <si>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</si>
  <si>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</si>
  <si>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</si>
  <si>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</si>
  <si>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</si>
  <si>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</si>
  <si>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</si>
  <si>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</si>
  <si>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</si>
  <si>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</si>
  <si>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</si>
  <si>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</si>
  <si>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</si>
  <si>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</si>
  <si>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</si>
  <si>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</si>
  <si>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</si>
  <si>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</si>
  <si>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</si>
  <si>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</si>
  <si>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</si>
  <si>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</si>
  <si>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</si>
  <si>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</si>
  <si>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</si>
  <si>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</si>
  <si>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</si>
  <si>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</si>
  <si>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</si>
  <si>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</si>
  <si>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</si>
  <si>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</si>
  <si>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</si>
  <si>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</si>
  <si>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</si>
  <si>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</si>
  <si>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</si>
  <si>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</si>
  <si>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</si>
  <si>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</si>
  <si>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</si>
  <si>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</si>
  <si>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</si>
  <si>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</si>
  <si>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</si>
  <si>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</si>
  <si>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</si>
  <si>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</si>
  <si>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</si>
  <si>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</si>
  <si>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</si>
  <si>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</si>
  <si>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</si>
  <si>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</si>
  <si>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</si>
  <si>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</si>
  <si>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</si>
  <si>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</si>
  <si>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</si>
  <si>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</si>
  <si>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</si>
  <si>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</si>
  <si>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</si>
  <si>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</si>
  <si>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</si>
  <si>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</si>
  <si>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</si>
  <si>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</si>
  <si>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Actividades mantenimiento y Conservacion  de las Areas verdes del Acapulco Diamante.</t>
  </si>
  <si>
    <t>Actividades de Barrido y Limpieza en las Vialidades del Acapulco Diamante.</t>
  </si>
  <si>
    <t>Gobierno del Estado de Guerrero,  aportacion indirecta del recurso</t>
  </si>
  <si>
    <t>Zona del Acapulco Diamante</t>
  </si>
  <si>
    <t>local</t>
  </si>
  <si>
    <t xml:space="preserve">Conservar la imagen urbana del lugar.  </t>
  </si>
  <si>
    <t>Mantenimiento y conservacion de las areas verdes existentes en las vialidades de la zona</t>
  </si>
  <si>
    <t>Limpieza barrido y retiro de basura en vialidades de la zona</t>
  </si>
  <si>
    <t>Mantener las areas verdes en buen estado para el realce de la zona turistica</t>
  </si>
  <si>
    <t>Conservar limpias las areas verdes, vialidades, pasos peatonales banquetas de la zona</t>
  </si>
  <si>
    <t xml:space="preserve">Riego de areas verdes, poda de las areas verdes, despalapes de palmas, deshorilles de pasto, aplicación de insecticida, herbicida y fertilizante. </t>
  </si>
  <si>
    <t xml:space="preserve">Barrido manual de areas de rodamiento, areas verdes, camellon central, areas peatonales. Pepena de basura en la zona y retiro de material </t>
  </si>
  <si>
    <t>Agrupacion de Viveristas "Boulevard Diamante", s.c. de r.l. de c.v.</t>
  </si>
  <si>
    <t>Agrupacion de Viveristas "La Exora", s. de r.l. de c.v.</t>
  </si>
  <si>
    <t>Agrupacion de Viveristas "Cruz Diamante", s.c. de r.l.  De c.v.</t>
  </si>
  <si>
    <t>Agrupacion de Viveristas y Acuacultores "18 de Noviembre", s.c. de r.l. de c.v.</t>
  </si>
  <si>
    <t>programa que opera todo el año.</t>
  </si>
  <si>
    <t>Promotora Turistica de Guerrero</t>
  </si>
  <si>
    <t>Nadim</t>
  </si>
  <si>
    <t>Saab</t>
  </si>
  <si>
    <t>Cabrera</t>
  </si>
  <si>
    <t>protur2006@prodigy.net.mx</t>
  </si>
  <si>
    <t>Boulevard de las Naciones</t>
  </si>
  <si>
    <t>Lote 36</t>
  </si>
  <si>
    <t>Granjas del Marques</t>
  </si>
  <si>
    <t>0001</t>
  </si>
  <si>
    <t>Acapulco</t>
  </si>
  <si>
    <t>001</t>
  </si>
  <si>
    <t>Acapulco, de Juarez</t>
  </si>
  <si>
    <t>Direccion de Finanzas y Administracion; Direccion de Proyectos y Desarrollo Urbano</t>
  </si>
  <si>
    <t>Construccion de Obras Integrales para la Dotacion de Servicios</t>
  </si>
  <si>
    <r>
      <rPr>
        <b/>
        <sz val="10"/>
        <rFont val="Arial"/>
        <family val="2"/>
      </rPr>
      <t>no dato:</t>
    </r>
    <r>
      <rPr>
        <sz val="10"/>
        <rFont val="Arial"/>
        <family val="2"/>
      </rPr>
      <t xml:space="preserve"> el organismo solo se encarga de realizar la informacion y supervision de los programas</t>
    </r>
  </si>
  <si>
    <t>Secretaria del Finanzas y Administracion</t>
  </si>
  <si>
    <t>De Lunes a Viernes:         8:30 - 16:00 Hrs.</t>
  </si>
  <si>
    <t>"Salvatore Cassara Casamento"</t>
  </si>
  <si>
    <t>Zona de Pie de la Cuesta</t>
  </si>
  <si>
    <t>Riego de palmas, poda,deshierbe  en areas de adopasto, despalapes de palmas, deshierbe en camellon central, retiro y reposicion de palmera, aplicación fumigacion y fertilizante, aplicación de pintura a la cal.</t>
  </si>
  <si>
    <t xml:space="preserve">Riego de areas verdes, poda de areas de adopasto, despalapes de palmas, aplicación de fertilizante y fumigacion, deshierbe en camellon central, aplicación de pintura en troncos, retiro y reposicion. </t>
  </si>
  <si>
    <t>Actividades de Barrido y Limpieza en el Boulevard Fuerza Aerea Mexicana, en Pie de la Cuesta.</t>
  </si>
  <si>
    <t>Actividades mantenimiento y Conservacion  en el Boulevard Fuerza Aerea Mexicana, en Pie de la Cuesta.</t>
  </si>
  <si>
    <t>Zona de  Pie de la Cuesta en Acapulco.</t>
  </si>
  <si>
    <t>Levent, Construcciones, s.a. de c.v.</t>
  </si>
  <si>
    <t>Lote 37</t>
  </si>
  <si>
    <t>0002</t>
  </si>
  <si>
    <t>002</t>
  </si>
  <si>
    <t>Lote 38</t>
  </si>
  <si>
    <t>0003</t>
  </si>
  <si>
    <t>003</t>
  </si>
  <si>
    <t>http://i.guerrero.gob.mx/uploads/2019/04/10-OCTUBRE-2019-1.pptx</t>
  </si>
  <si>
    <t>http://i.guerrero.gob.mx/uploads/2019/04/10-OCTUBRE-2019.pptx</t>
  </si>
  <si>
    <t>http://i.guerrero.gob.mx/uploads/2019/04/11-NOVIEMBRE-2019-1.pptx</t>
  </si>
  <si>
    <t>http://i.guerrero.gob.mx/uploads/2019/04/11-NOVIEMBRE-2019.pptx</t>
  </si>
  <si>
    <t>http://i.guerrero.gob.mx/uploads/2019/04/12-DICIEMBRE-2019-1.pptx</t>
  </si>
  <si>
    <t>http://i.guerrero.gob.mx/uploads/2019/04/12-DICIEMBRE-2019.pptx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</si>
</sst>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right" wrapText="1"/>
    </xf>
    <xf numFmtId="1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right" wrapText="1"/>
    </xf>
    <xf numFmtId="0" fontId="3" fillId="3" borderId="0" xfId="1" applyAlignment="1" applyProtection="1">
      <alignment horizontal="right" wrapText="1"/>
    </xf>
    <xf numFmtId="0" fontId="0" fillId="3" borderId="0" xfId="0" applyFill="1" applyBorder="1" applyAlignment="1" applyProtection="1">
      <alignment horizontal="right" wrapText="1"/>
    </xf>
    <xf numFmtId="49" fontId="4" fillId="0" borderId="0" xfId="0" applyNumberFormat="1" applyFont="1" applyBorder="1" applyAlignment="1">
      <alignment horizontal="right" wrapText="1"/>
    </xf>
    <xf numFmtId="49" fontId="4" fillId="0" borderId="0" xfId="0" applyNumberFormat="1" applyFont="1" applyAlignment="1" applyProtection="1">
      <alignment horizontal="right" wrapText="1"/>
    </xf>
    <xf numFmtId="0" fontId="4" fillId="0" borderId="0" xfId="0" applyFont="1" applyAlignment="1" applyProtection="1">
      <alignment horizontal="right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4" fontId="0" fillId="0" borderId="0" xfId="0" applyNumberFormat="1" applyFill="1" applyAlignment="1" applyProtection="1">
      <alignment horizontal="right"/>
    </xf>
    <xf numFmtId="4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right" vertical="top" wrapText="1"/>
    </xf>
    <xf numFmtId="4" fontId="0" fillId="0" borderId="0" xfId="0" applyNumberFormat="1"/>
    <xf numFmtId="0" fontId="6" fillId="3" borderId="0" xfId="1" applyFont="1" applyAlignment="1" applyProtection="1"/>
    <xf numFmtId="0" fontId="0" fillId="0" borderId="0" xfId="0"/>
    <xf numFmtId="0" fontId="0" fillId="0" borderId="0" xfId="0" applyFill="1" applyAlignment="1" applyProtection="1">
      <alignment horizontal="right"/>
    </xf>
    <xf numFmtId="14" fontId="0" fillId="0" borderId="0" xfId="0" applyNumberFormat="1" applyFill="1" applyAlignment="1" applyProtection="1">
      <alignment horizontal="right"/>
    </xf>
    <xf numFmtId="0" fontId="0" fillId="0" borderId="0" xfId="0" applyFill="1" applyAlignment="1" applyProtection="1">
      <alignment horizontal="right" wrapText="1"/>
    </xf>
    <xf numFmtId="0" fontId="0" fillId="0" borderId="0" xfId="0" applyFill="1"/>
    <xf numFmtId="0" fontId="0" fillId="0" borderId="0" xfId="0" applyFill="1" applyAlignment="1">
      <alignment wrapText="1"/>
    </xf>
    <xf numFmtId="14" fontId="0" fillId="0" borderId="0" xfId="0" applyNumberFormat="1" applyFill="1" applyAlignment="1" applyProtection="1">
      <alignment horizontal="right" wrapText="1"/>
    </xf>
    <xf numFmtId="0" fontId="3" fillId="0" borderId="0" xfId="1" applyFill="1" applyAlignment="1" applyProtection="1">
      <alignment horizontal="right" wrapText="1"/>
    </xf>
    <xf numFmtId="0" fontId="0" fillId="0" borderId="0" xfId="0" applyFill="1" applyBorder="1" applyAlignment="1" applyProtection="1">
      <alignment horizontal="right" wrapText="1"/>
    </xf>
    <xf numFmtId="49" fontId="4" fillId="0" borderId="0" xfId="0" applyNumberFormat="1" applyFont="1" applyFill="1" applyBorder="1" applyAlignment="1">
      <alignment horizontal="right" wrapText="1"/>
    </xf>
    <xf numFmtId="49" fontId="4" fillId="0" borderId="0" xfId="0" applyNumberFormat="1" applyFont="1" applyFill="1" applyAlignment="1" applyProtection="1">
      <alignment horizontal="right" wrapText="1"/>
    </xf>
    <xf numFmtId="0" fontId="4" fillId="0" borderId="0" xfId="0" applyFont="1" applyFill="1" applyAlignment="1" applyProtection="1">
      <alignment horizontal="right" wrapText="1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Y%20SOPORTES%20TRANSPARENCIA%20%202018\FORMATOS\FORMATO%20XXXVIIIa\38a-2018-1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3" Type="http://schemas.openxmlformats.org/officeDocument/2006/relationships/hyperlink" Target="mailto:protur2006@prodigy.net.mx" TargetMode="External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2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protur2006@prodigy.net.mx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2" workbookViewId="0">
      <selection activeCell="AS25" sqref="AS25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6" customWidth="1"/>
    <col min="4" max="4" width="19.42578125" bestFit="1" customWidth="1"/>
    <col min="5" max="5" width="28.140625" bestFit="1" customWidth="1"/>
    <col min="6" max="6" width="35.42578125" bestFit="1" customWidth="1"/>
    <col min="7" max="7" width="17.140625" customWidth="1"/>
    <col min="8" max="8" width="24.5703125" customWidth="1"/>
    <col min="9" max="9" width="33.42578125" customWidth="1"/>
    <col min="10" max="10" width="21.28515625" bestFit="1" customWidth="1"/>
    <col min="11" max="11" width="9.7109375" customWidth="1"/>
    <col min="12" max="12" width="10.7109375" bestFit="1" customWidth="1"/>
    <col min="13" max="13" width="19.7109375" customWidth="1"/>
    <col min="14" max="15" width="14.140625" customWidth="1"/>
    <col min="16" max="16" width="21.85546875" bestFit="1" customWidth="1"/>
    <col min="17" max="17" width="30.85546875" customWidth="1"/>
    <col min="18" max="18" width="24.5703125" customWidth="1"/>
    <col min="19" max="19" width="38.140625" bestFit="1" customWidth="1"/>
    <col min="20" max="20" width="14.28515625" customWidth="1"/>
    <col min="21" max="21" width="13.28515625" customWidth="1"/>
    <col min="22" max="22" width="19" customWidth="1"/>
    <col min="23" max="23" width="29.42578125" customWidth="1"/>
    <col min="24" max="24" width="9.7109375" bestFit="1" customWidth="1"/>
    <col min="25" max="25" width="8.28515625" customWidth="1"/>
    <col min="26" max="26" width="8.5703125" customWidth="1"/>
    <col min="27" max="27" width="16.28515625" bestFit="1" customWidth="1"/>
    <col min="28" max="28" width="30.5703125" bestFit="1" customWidth="1"/>
    <col min="29" max="29" width="13.85546875" customWidth="1"/>
    <col min="30" max="30" width="12.5703125" customWidth="1"/>
    <col min="31" max="31" width="8.85546875" customWidth="1"/>
    <col min="32" max="32" width="14.7109375" customWidth="1"/>
    <col min="33" max="33" width="19" customWidth="1"/>
    <col min="34" max="34" width="20" customWidth="1"/>
    <col min="35" max="36" width="10.140625" customWidth="1"/>
    <col min="37" max="37" width="9.5703125" customWidth="1"/>
    <col min="38" max="38" width="18" customWidth="1"/>
    <col min="39" max="39" width="11" customWidth="1"/>
    <col min="40" max="40" width="14.140625" customWidth="1"/>
    <col min="41" max="41" width="7.28515625" customWidth="1"/>
    <col min="42" max="42" width="12.85546875" customWidth="1"/>
    <col min="43" max="43" width="18.140625" customWidth="1"/>
    <col min="44" max="44" width="21" customWidth="1"/>
    <col min="45" max="45" width="17.5703125" bestFit="1" customWidth="1"/>
    <col min="46" max="46" width="20" bestFit="1" customWidth="1"/>
    <col min="47" max="47" width="25.140625" customWidth="1"/>
  </cols>
  <sheetData>
    <row r="1" spans="1:48" hidden="1" x14ac:dyDescent="0.25">
      <c r="A1" t="s">
        <v>0</v>
      </c>
    </row>
    <row r="2" spans="1:48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48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35" t="s">
        <v>62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8" ht="6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s="26" customFormat="1" ht="75.75" customHeight="1" x14ac:dyDescent="0.25">
      <c r="A8" s="23">
        <v>2019</v>
      </c>
      <c r="B8" s="24">
        <v>43739</v>
      </c>
      <c r="C8" s="24">
        <v>43830</v>
      </c>
      <c r="D8" s="25" t="s">
        <v>209</v>
      </c>
      <c r="E8" s="26">
        <v>61403</v>
      </c>
      <c r="F8" s="27" t="s">
        <v>239</v>
      </c>
      <c r="G8" s="15">
        <v>530506.69999999995</v>
      </c>
      <c r="H8" s="25" t="s">
        <v>241</v>
      </c>
      <c r="I8" s="25" t="s">
        <v>211</v>
      </c>
      <c r="J8" s="25" t="s">
        <v>212</v>
      </c>
      <c r="K8" s="25" t="s">
        <v>213</v>
      </c>
      <c r="L8" s="25" t="s">
        <v>214</v>
      </c>
      <c r="M8" s="25" t="s">
        <v>215</v>
      </c>
      <c r="N8" s="28">
        <v>43466</v>
      </c>
      <c r="O8" s="28">
        <v>43830</v>
      </c>
      <c r="P8" s="25" t="s">
        <v>217</v>
      </c>
      <c r="Q8" s="25" t="s">
        <v>219</v>
      </c>
      <c r="R8" s="25" t="s">
        <v>221</v>
      </c>
      <c r="S8" s="26" t="s">
        <v>257</v>
      </c>
      <c r="T8" s="26" t="s">
        <v>110</v>
      </c>
      <c r="U8" s="16">
        <v>530506.69999999995</v>
      </c>
      <c r="V8" s="25" t="s">
        <v>225</v>
      </c>
      <c r="W8" s="26" t="s">
        <v>226</v>
      </c>
      <c r="X8" s="25" t="s">
        <v>227</v>
      </c>
      <c r="Y8" s="25" t="s">
        <v>228</v>
      </c>
      <c r="Z8" s="25" t="s">
        <v>229</v>
      </c>
      <c r="AA8" s="29" t="s">
        <v>230</v>
      </c>
      <c r="AB8" s="30" t="s">
        <v>238</v>
      </c>
      <c r="AC8" s="26" t="s">
        <v>127</v>
      </c>
      <c r="AD8" s="25" t="s">
        <v>231</v>
      </c>
      <c r="AE8" s="25">
        <v>504</v>
      </c>
      <c r="AF8" s="25" t="s">
        <v>232</v>
      </c>
      <c r="AG8" s="25" t="s">
        <v>171</v>
      </c>
      <c r="AH8" s="25" t="s">
        <v>233</v>
      </c>
      <c r="AI8" s="31" t="s">
        <v>234</v>
      </c>
      <c r="AJ8" s="25" t="s">
        <v>235</v>
      </c>
      <c r="AK8" s="32" t="s">
        <v>236</v>
      </c>
      <c r="AL8" s="33" t="s">
        <v>237</v>
      </c>
      <c r="AM8" s="25">
        <v>12</v>
      </c>
      <c r="AN8" s="33" t="s">
        <v>178</v>
      </c>
      <c r="AO8" s="25">
        <v>39890</v>
      </c>
      <c r="AP8" s="33">
        <v>7444664013</v>
      </c>
      <c r="AQ8" s="33" t="s">
        <v>242</v>
      </c>
      <c r="AR8" s="33" t="s">
        <v>238</v>
      </c>
      <c r="AS8" s="34">
        <v>43852</v>
      </c>
      <c r="AT8" s="34">
        <v>43852</v>
      </c>
      <c r="AU8" s="33" t="s">
        <v>240</v>
      </c>
      <c r="AV8" s="33"/>
    </row>
    <row r="9" spans="1:48" s="26" customFormat="1" ht="75" x14ac:dyDescent="0.25">
      <c r="A9" s="23">
        <v>2019</v>
      </c>
      <c r="B9" s="24">
        <v>43739</v>
      </c>
      <c r="C9" s="24">
        <v>43830</v>
      </c>
      <c r="D9" s="25" t="s">
        <v>209</v>
      </c>
      <c r="E9" s="26">
        <v>61403</v>
      </c>
      <c r="F9" s="27" t="s">
        <v>239</v>
      </c>
      <c r="G9" s="16">
        <v>334289.53999999998</v>
      </c>
      <c r="H9" s="25" t="s">
        <v>241</v>
      </c>
      <c r="I9" s="25" t="s">
        <v>211</v>
      </c>
      <c r="J9" s="25" t="s">
        <v>212</v>
      </c>
      <c r="K9" s="25" t="s">
        <v>213</v>
      </c>
      <c r="L9" s="25" t="s">
        <v>214</v>
      </c>
      <c r="M9" s="25" t="s">
        <v>215</v>
      </c>
      <c r="N9" s="28">
        <v>43466</v>
      </c>
      <c r="O9" s="28">
        <v>43830</v>
      </c>
      <c r="P9" s="25" t="s">
        <v>217</v>
      </c>
      <c r="Q9" s="25" t="s">
        <v>219</v>
      </c>
      <c r="R9" s="25" t="s">
        <v>222</v>
      </c>
      <c r="S9" s="26" t="s">
        <v>257</v>
      </c>
      <c r="T9" s="26" t="s">
        <v>110</v>
      </c>
      <c r="U9" s="16">
        <v>334289.53999999998</v>
      </c>
      <c r="V9" s="25" t="s">
        <v>225</v>
      </c>
      <c r="W9" s="26" t="s">
        <v>226</v>
      </c>
      <c r="X9" s="25" t="s">
        <v>227</v>
      </c>
      <c r="Y9" s="25" t="s">
        <v>228</v>
      </c>
      <c r="Z9" s="25" t="s">
        <v>229</v>
      </c>
      <c r="AA9" s="29" t="s">
        <v>230</v>
      </c>
      <c r="AB9" s="30" t="s">
        <v>238</v>
      </c>
      <c r="AC9" s="26" t="s">
        <v>127</v>
      </c>
      <c r="AD9" s="25" t="s">
        <v>231</v>
      </c>
      <c r="AE9" s="25">
        <v>504</v>
      </c>
      <c r="AF9" s="25" t="s">
        <v>232</v>
      </c>
      <c r="AG9" s="25" t="s">
        <v>171</v>
      </c>
      <c r="AH9" s="25" t="s">
        <v>233</v>
      </c>
      <c r="AI9" s="31" t="s">
        <v>234</v>
      </c>
      <c r="AJ9" s="25" t="s">
        <v>235</v>
      </c>
      <c r="AK9" s="32" t="s">
        <v>236</v>
      </c>
      <c r="AL9" s="33" t="s">
        <v>237</v>
      </c>
      <c r="AM9" s="25">
        <v>12</v>
      </c>
      <c r="AN9" s="33" t="s">
        <v>178</v>
      </c>
      <c r="AO9" s="25">
        <v>39890</v>
      </c>
      <c r="AP9" s="33">
        <v>7444664013</v>
      </c>
      <c r="AQ9" s="33" t="s">
        <v>242</v>
      </c>
      <c r="AR9" s="33" t="s">
        <v>238</v>
      </c>
      <c r="AS9" s="34">
        <v>43852</v>
      </c>
      <c r="AT9" s="34">
        <v>43852</v>
      </c>
      <c r="AU9" s="33" t="s">
        <v>240</v>
      </c>
      <c r="AV9" s="33"/>
    </row>
    <row r="10" spans="1:48" s="26" customFormat="1" ht="75" x14ac:dyDescent="0.25">
      <c r="A10" s="23">
        <v>2019</v>
      </c>
      <c r="B10" s="24">
        <v>43739</v>
      </c>
      <c r="C10" s="24">
        <v>43830</v>
      </c>
      <c r="D10" s="25" t="s">
        <v>209</v>
      </c>
      <c r="E10" s="26">
        <v>61403</v>
      </c>
      <c r="F10" s="27" t="s">
        <v>239</v>
      </c>
      <c r="G10" s="16">
        <v>232436.16</v>
      </c>
      <c r="H10" s="25" t="s">
        <v>241</v>
      </c>
      <c r="I10" s="25" t="s">
        <v>211</v>
      </c>
      <c r="J10" s="25" t="s">
        <v>212</v>
      </c>
      <c r="K10" s="25" t="s">
        <v>213</v>
      </c>
      <c r="L10" s="25" t="s">
        <v>214</v>
      </c>
      <c r="M10" s="25" t="s">
        <v>215</v>
      </c>
      <c r="N10" s="28">
        <v>43466</v>
      </c>
      <c r="O10" s="28">
        <v>43830</v>
      </c>
      <c r="P10" s="25" t="s">
        <v>217</v>
      </c>
      <c r="Q10" s="25" t="s">
        <v>219</v>
      </c>
      <c r="R10" s="25" t="s">
        <v>223</v>
      </c>
      <c r="S10" s="26" t="s">
        <v>257</v>
      </c>
      <c r="T10" s="26" t="s">
        <v>110</v>
      </c>
      <c r="U10" s="16">
        <v>232436.16</v>
      </c>
      <c r="V10" s="25" t="s">
        <v>225</v>
      </c>
      <c r="W10" s="26" t="s">
        <v>226</v>
      </c>
      <c r="X10" s="25" t="s">
        <v>227</v>
      </c>
      <c r="Y10" s="25" t="s">
        <v>228</v>
      </c>
      <c r="Z10" s="25" t="s">
        <v>229</v>
      </c>
      <c r="AA10" s="29" t="s">
        <v>230</v>
      </c>
      <c r="AB10" s="30" t="s">
        <v>238</v>
      </c>
      <c r="AC10" s="26" t="s">
        <v>127</v>
      </c>
      <c r="AD10" s="25" t="s">
        <v>231</v>
      </c>
      <c r="AE10" s="25">
        <v>504</v>
      </c>
      <c r="AF10" s="25" t="s">
        <v>232</v>
      </c>
      <c r="AG10" s="25" t="s">
        <v>171</v>
      </c>
      <c r="AH10" s="25" t="s">
        <v>233</v>
      </c>
      <c r="AI10" s="31" t="s">
        <v>234</v>
      </c>
      <c r="AJ10" s="25" t="s">
        <v>235</v>
      </c>
      <c r="AK10" s="32" t="s">
        <v>236</v>
      </c>
      <c r="AL10" s="33" t="s">
        <v>237</v>
      </c>
      <c r="AM10" s="25">
        <v>12</v>
      </c>
      <c r="AN10" s="33" t="s">
        <v>178</v>
      </c>
      <c r="AO10" s="25">
        <v>39890</v>
      </c>
      <c r="AP10" s="33">
        <v>7444664013</v>
      </c>
      <c r="AQ10" s="33" t="s">
        <v>242</v>
      </c>
      <c r="AR10" s="33" t="s">
        <v>238</v>
      </c>
      <c r="AS10" s="34">
        <v>43852</v>
      </c>
      <c r="AT10" s="34">
        <v>43852</v>
      </c>
      <c r="AU10" s="33" t="s">
        <v>240</v>
      </c>
      <c r="AV10" s="33"/>
    </row>
    <row r="11" spans="1:48" s="26" customFormat="1" ht="75" x14ac:dyDescent="0.25">
      <c r="A11" s="23">
        <v>2019</v>
      </c>
      <c r="B11" s="24">
        <v>43739</v>
      </c>
      <c r="C11" s="24">
        <v>43830</v>
      </c>
      <c r="D11" s="25" t="s">
        <v>209</v>
      </c>
      <c r="E11" s="26">
        <v>61403</v>
      </c>
      <c r="F11" s="27" t="s">
        <v>239</v>
      </c>
      <c r="G11" s="16">
        <v>171945.12</v>
      </c>
      <c r="H11" s="25" t="s">
        <v>241</v>
      </c>
      <c r="I11" s="25" t="s">
        <v>211</v>
      </c>
      <c r="J11" s="25" t="s">
        <v>212</v>
      </c>
      <c r="K11" s="25" t="s">
        <v>213</v>
      </c>
      <c r="L11" s="25" t="s">
        <v>214</v>
      </c>
      <c r="M11" s="25" t="s">
        <v>215</v>
      </c>
      <c r="N11" s="28">
        <v>43466</v>
      </c>
      <c r="O11" s="28">
        <v>43830</v>
      </c>
      <c r="P11" s="25" t="s">
        <v>217</v>
      </c>
      <c r="Q11" s="25" t="s">
        <v>219</v>
      </c>
      <c r="R11" s="25" t="s">
        <v>224</v>
      </c>
      <c r="S11" s="26" t="s">
        <v>257</v>
      </c>
      <c r="T11" s="26" t="s">
        <v>110</v>
      </c>
      <c r="U11" s="16">
        <v>171945.12</v>
      </c>
      <c r="V11" s="25" t="s">
        <v>225</v>
      </c>
      <c r="W11" s="26" t="s">
        <v>226</v>
      </c>
      <c r="X11" s="25" t="s">
        <v>227</v>
      </c>
      <c r="Y11" s="25" t="s">
        <v>228</v>
      </c>
      <c r="Z11" s="25" t="s">
        <v>229</v>
      </c>
      <c r="AA11" s="29" t="s">
        <v>230</v>
      </c>
      <c r="AB11" s="30" t="s">
        <v>238</v>
      </c>
      <c r="AC11" s="26" t="s">
        <v>127</v>
      </c>
      <c r="AD11" s="25" t="s">
        <v>231</v>
      </c>
      <c r="AE11" s="25">
        <v>504</v>
      </c>
      <c r="AF11" s="25" t="s">
        <v>232</v>
      </c>
      <c r="AG11" s="25" t="s">
        <v>171</v>
      </c>
      <c r="AH11" s="25" t="s">
        <v>233</v>
      </c>
      <c r="AI11" s="31" t="s">
        <v>234</v>
      </c>
      <c r="AJ11" s="25" t="s">
        <v>235</v>
      </c>
      <c r="AK11" s="32" t="s">
        <v>236</v>
      </c>
      <c r="AL11" s="33" t="s">
        <v>237</v>
      </c>
      <c r="AM11" s="25">
        <v>12</v>
      </c>
      <c r="AN11" s="33" t="s">
        <v>178</v>
      </c>
      <c r="AO11" s="25">
        <v>39890</v>
      </c>
      <c r="AP11" s="33">
        <v>7444664013</v>
      </c>
      <c r="AQ11" s="33" t="s">
        <v>242</v>
      </c>
      <c r="AR11" s="33" t="s">
        <v>238</v>
      </c>
      <c r="AS11" s="34">
        <v>43852</v>
      </c>
      <c r="AT11" s="34">
        <v>43852</v>
      </c>
      <c r="AU11" s="33" t="s">
        <v>240</v>
      </c>
      <c r="AV11" s="33"/>
    </row>
    <row r="12" spans="1:48" ht="75" x14ac:dyDescent="0.25">
      <c r="A12" s="3">
        <v>2019</v>
      </c>
      <c r="B12" s="5">
        <v>43739</v>
      </c>
      <c r="C12" s="5">
        <v>43830</v>
      </c>
      <c r="D12" s="4" t="s">
        <v>210</v>
      </c>
      <c r="E12" s="2">
        <v>61403</v>
      </c>
      <c r="F12" s="12" t="s">
        <v>239</v>
      </c>
      <c r="G12" s="16">
        <v>60586.63</v>
      </c>
      <c r="H12" s="4" t="s">
        <v>241</v>
      </c>
      <c r="I12" s="4" t="s">
        <v>211</v>
      </c>
      <c r="J12" s="4" t="s">
        <v>212</v>
      </c>
      <c r="K12" s="4" t="s">
        <v>213</v>
      </c>
      <c r="L12" s="4" t="s">
        <v>214</v>
      </c>
      <c r="M12" s="4" t="s">
        <v>216</v>
      </c>
      <c r="N12" s="28">
        <v>43466</v>
      </c>
      <c r="O12" s="28">
        <v>43830</v>
      </c>
      <c r="P12" s="4" t="s">
        <v>218</v>
      </c>
      <c r="Q12" s="4" t="s">
        <v>220</v>
      </c>
      <c r="R12" s="4" t="s">
        <v>221</v>
      </c>
      <c r="S12" s="22" t="s">
        <v>258</v>
      </c>
      <c r="T12" t="s">
        <v>110</v>
      </c>
      <c r="U12" s="6">
        <v>60586.63</v>
      </c>
      <c r="V12" s="4" t="s">
        <v>225</v>
      </c>
      <c r="W12" t="s">
        <v>226</v>
      </c>
      <c r="X12" s="4" t="s">
        <v>227</v>
      </c>
      <c r="Y12" s="4" t="s">
        <v>228</v>
      </c>
      <c r="Z12" s="4" t="s">
        <v>229</v>
      </c>
      <c r="AA12" s="7" t="s">
        <v>230</v>
      </c>
      <c r="AB12" s="8" t="s">
        <v>238</v>
      </c>
      <c r="AC12" t="s">
        <v>127</v>
      </c>
      <c r="AD12" s="4" t="s">
        <v>231</v>
      </c>
      <c r="AE12" s="4">
        <v>504</v>
      </c>
      <c r="AF12" s="4" t="s">
        <v>232</v>
      </c>
      <c r="AG12" s="4" t="s">
        <v>171</v>
      </c>
      <c r="AH12" s="4" t="s">
        <v>233</v>
      </c>
      <c r="AI12" s="9" t="s">
        <v>234</v>
      </c>
      <c r="AJ12" s="4" t="s">
        <v>235</v>
      </c>
      <c r="AK12" s="10" t="s">
        <v>236</v>
      </c>
      <c r="AL12" s="11" t="s">
        <v>237</v>
      </c>
      <c r="AM12" s="4">
        <v>12</v>
      </c>
      <c r="AN12" s="11" t="s">
        <v>178</v>
      </c>
      <c r="AO12" s="4">
        <v>39890</v>
      </c>
      <c r="AP12" s="11">
        <v>7444664013</v>
      </c>
      <c r="AQ12" s="11" t="s">
        <v>242</v>
      </c>
      <c r="AR12" s="11" t="s">
        <v>238</v>
      </c>
      <c r="AS12" s="34">
        <v>43852</v>
      </c>
      <c r="AT12" s="34">
        <v>43852</v>
      </c>
      <c r="AU12" s="11" t="s">
        <v>240</v>
      </c>
      <c r="AV12" s="11"/>
    </row>
    <row r="13" spans="1:48" ht="75" x14ac:dyDescent="0.25">
      <c r="A13" s="3">
        <v>2019</v>
      </c>
      <c r="B13" s="5">
        <v>43739</v>
      </c>
      <c r="C13" s="5">
        <v>43830</v>
      </c>
      <c r="D13" s="4" t="s">
        <v>210</v>
      </c>
      <c r="E13" s="2">
        <v>61403</v>
      </c>
      <c r="F13" s="12" t="s">
        <v>239</v>
      </c>
      <c r="G13" s="17">
        <v>57102</v>
      </c>
      <c r="H13" s="4" t="s">
        <v>241</v>
      </c>
      <c r="I13" s="4" t="s">
        <v>211</v>
      </c>
      <c r="J13" s="4" t="s">
        <v>212</v>
      </c>
      <c r="K13" s="4" t="s">
        <v>213</v>
      </c>
      <c r="L13" s="4" t="s">
        <v>214</v>
      </c>
      <c r="M13" s="4" t="s">
        <v>216</v>
      </c>
      <c r="N13" s="28">
        <v>43466</v>
      </c>
      <c r="O13" s="28">
        <v>43830</v>
      </c>
      <c r="P13" s="4" t="s">
        <v>218</v>
      </c>
      <c r="Q13" s="4" t="s">
        <v>220</v>
      </c>
      <c r="R13" s="4" t="s">
        <v>222</v>
      </c>
      <c r="S13" s="22" t="s">
        <v>258</v>
      </c>
      <c r="T13" t="s">
        <v>110</v>
      </c>
      <c r="U13" s="6">
        <v>57102</v>
      </c>
      <c r="V13" s="4" t="s">
        <v>225</v>
      </c>
      <c r="W13" t="s">
        <v>226</v>
      </c>
      <c r="X13" s="4" t="s">
        <v>227</v>
      </c>
      <c r="Y13" s="4" t="s">
        <v>228</v>
      </c>
      <c r="Z13" s="4" t="s">
        <v>229</v>
      </c>
      <c r="AA13" s="7" t="s">
        <v>230</v>
      </c>
      <c r="AB13" s="8" t="s">
        <v>238</v>
      </c>
      <c r="AC13" t="s">
        <v>127</v>
      </c>
      <c r="AD13" s="4" t="s">
        <v>231</v>
      </c>
      <c r="AE13" s="4">
        <v>504</v>
      </c>
      <c r="AF13" s="4" t="s">
        <v>232</v>
      </c>
      <c r="AG13" s="4" t="s">
        <v>171</v>
      </c>
      <c r="AH13" s="4" t="s">
        <v>233</v>
      </c>
      <c r="AI13" s="9" t="s">
        <v>234</v>
      </c>
      <c r="AJ13" s="4" t="s">
        <v>235</v>
      </c>
      <c r="AK13" s="10" t="s">
        <v>236</v>
      </c>
      <c r="AL13" s="11" t="s">
        <v>237</v>
      </c>
      <c r="AM13" s="4">
        <v>12</v>
      </c>
      <c r="AN13" s="11" t="s">
        <v>178</v>
      </c>
      <c r="AO13" s="4">
        <v>39890</v>
      </c>
      <c r="AP13" s="11">
        <v>7444664013</v>
      </c>
      <c r="AQ13" s="11" t="s">
        <v>242</v>
      </c>
      <c r="AR13" s="11" t="s">
        <v>238</v>
      </c>
      <c r="AS13" s="34">
        <v>43852</v>
      </c>
      <c r="AT13" s="34">
        <v>43852</v>
      </c>
      <c r="AU13" s="11" t="s">
        <v>240</v>
      </c>
      <c r="AV13" s="11"/>
    </row>
    <row r="14" spans="1:48" ht="75" x14ac:dyDescent="0.25">
      <c r="A14" s="3">
        <v>2019</v>
      </c>
      <c r="B14" s="5">
        <v>43739</v>
      </c>
      <c r="C14" s="5">
        <v>43830</v>
      </c>
      <c r="D14" s="4" t="s">
        <v>210</v>
      </c>
      <c r="E14" s="2">
        <v>61403</v>
      </c>
      <c r="F14" s="12" t="s">
        <v>239</v>
      </c>
      <c r="G14" s="16">
        <v>44550.26</v>
      </c>
      <c r="H14" s="4" t="s">
        <v>241</v>
      </c>
      <c r="I14" s="4" t="s">
        <v>211</v>
      </c>
      <c r="J14" s="4" t="s">
        <v>212</v>
      </c>
      <c r="K14" s="4" t="s">
        <v>213</v>
      </c>
      <c r="L14" s="4" t="s">
        <v>214</v>
      </c>
      <c r="M14" s="4" t="s">
        <v>216</v>
      </c>
      <c r="N14" s="28">
        <v>43466</v>
      </c>
      <c r="O14" s="28">
        <v>43830</v>
      </c>
      <c r="P14" s="4" t="s">
        <v>218</v>
      </c>
      <c r="Q14" s="4" t="s">
        <v>220</v>
      </c>
      <c r="R14" s="4" t="s">
        <v>223</v>
      </c>
      <c r="S14" s="22" t="s">
        <v>258</v>
      </c>
      <c r="T14" t="s">
        <v>110</v>
      </c>
      <c r="U14" s="6">
        <v>44550.26</v>
      </c>
      <c r="V14" s="4" t="s">
        <v>225</v>
      </c>
      <c r="W14" t="s">
        <v>226</v>
      </c>
      <c r="X14" s="4" t="s">
        <v>227</v>
      </c>
      <c r="Y14" s="4" t="s">
        <v>228</v>
      </c>
      <c r="Z14" s="4" t="s">
        <v>229</v>
      </c>
      <c r="AA14" s="7" t="s">
        <v>230</v>
      </c>
      <c r="AB14" s="8" t="s">
        <v>238</v>
      </c>
      <c r="AC14" t="s">
        <v>127</v>
      </c>
      <c r="AD14" s="4" t="s">
        <v>231</v>
      </c>
      <c r="AE14" s="4">
        <v>504</v>
      </c>
      <c r="AF14" s="4" t="s">
        <v>232</v>
      </c>
      <c r="AG14" s="4" t="s">
        <v>171</v>
      </c>
      <c r="AH14" s="4" t="s">
        <v>233</v>
      </c>
      <c r="AI14" s="9" t="s">
        <v>234</v>
      </c>
      <c r="AJ14" s="4" t="s">
        <v>235</v>
      </c>
      <c r="AK14" s="10" t="s">
        <v>236</v>
      </c>
      <c r="AL14" s="11" t="s">
        <v>237</v>
      </c>
      <c r="AM14" s="4">
        <v>12</v>
      </c>
      <c r="AN14" s="11" t="s">
        <v>178</v>
      </c>
      <c r="AO14" s="4">
        <v>39890</v>
      </c>
      <c r="AP14" s="11">
        <v>7444664013</v>
      </c>
      <c r="AQ14" s="11" t="s">
        <v>242</v>
      </c>
      <c r="AR14" s="11" t="s">
        <v>238</v>
      </c>
      <c r="AS14" s="34">
        <v>43852</v>
      </c>
      <c r="AT14" s="34">
        <v>43852</v>
      </c>
      <c r="AU14" s="11" t="s">
        <v>240</v>
      </c>
      <c r="AV14" s="11"/>
    </row>
    <row r="15" spans="1:48" ht="75" x14ac:dyDescent="0.25">
      <c r="A15" s="3">
        <v>2019</v>
      </c>
      <c r="B15" s="5">
        <v>43739</v>
      </c>
      <c r="C15" s="5">
        <v>43830</v>
      </c>
      <c r="D15" s="4" t="s">
        <v>210</v>
      </c>
      <c r="E15" s="2">
        <v>61403</v>
      </c>
      <c r="F15" s="12" t="s">
        <v>239</v>
      </c>
      <c r="G15" s="16">
        <v>10300.799999999999</v>
      </c>
      <c r="H15" s="4" t="s">
        <v>241</v>
      </c>
      <c r="I15" s="4" t="s">
        <v>211</v>
      </c>
      <c r="J15" s="4" t="s">
        <v>212</v>
      </c>
      <c r="K15" s="4" t="s">
        <v>213</v>
      </c>
      <c r="L15" s="4" t="s">
        <v>214</v>
      </c>
      <c r="M15" s="4" t="s">
        <v>216</v>
      </c>
      <c r="N15" s="28">
        <v>43466</v>
      </c>
      <c r="O15" s="28">
        <v>43830</v>
      </c>
      <c r="P15" s="4" t="s">
        <v>218</v>
      </c>
      <c r="Q15" s="4" t="s">
        <v>220</v>
      </c>
      <c r="R15" s="4" t="s">
        <v>224</v>
      </c>
      <c r="S15" s="22" t="s">
        <v>258</v>
      </c>
      <c r="T15" t="s">
        <v>110</v>
      </c>
      <c r="U15" s="6">
        <v>10300.799999999999</v>
      </c>
      <c r="V15" s="4" t="s">
        <v>225</v>
      </c>
      <c r="W15" t="s">
        <v>226</v>
      </c>
      <c r="X15" s="4" t="s">
        <v>227</v>
      </c>
      <c r="Y15" s="4" t="s">
        <v>228</v>
      </c>
      <c r="Z15" s="4" t="s">
        <v>229</v>
      </c>
      <c r="AA15" s="7" t="s">
        <v>230</v>
      </c>
      <c r="AB15" s="8" t="s">
        <v>238</v>
      </c>
      <c r="AC15" t="s">
        <v>127</v>
      </c>
      <c r="AD15" s="4" t="s">
        <v>231</v>
      </c>
      <c r="AE15" s="4">
        <v>504</v>
      </c>
      <c r="AF15" s="4" t="s">
        <v>232</v>
      </c>
      <c r="AG15" s="4" t="s">
        <v>171</v>
      </c>
      <c r="AH15" s="4" t="s">
        <v>233</v>
      </c>
      <c r="AI15" s="9" t="s">
        <v>234</v>
      </c>
      <c r="AJ15" s="4" t="s">
        <v>235</v>
      </c>
      <c r="AK15" s="10" t="s">
        <v>236</v>
      </c>
      <c r="AL15" s="11" t="s">
        <v>237</v>
      </c>
      <c r="AM15" s="4">
        <v>12</v>
      </c>
      <c r="AN15" s="11" t="s">
        <v>178</v>
      </c>
      <c r="AO15" s="4">
        <v>39890</v>
      </c>
      <c r="AP15" s="11">
        <v>7444664013</v>
      </c>
      <c r="AQ15" s="11" t="s">
        <v>242</v>
      </c>
      <c r="AR15" s="11" t="s">
        <v>238</v>
      </c>
      <c r="AS15" s="34">
        <v>43852</v>
      </c>
      <c r="AT15" s="34">
        <v>43852</v>
      </c>
      <c r="AU15" s="11" t="s">
        <v>240</v>
      </c>
      <c r="AV15" s="11"/>
    </row>
    <row r="16" spans="1:48" s="13" customFormat="1" ht="75.75" customHeight="1" x14ac:dyDescent="0.25">
      <c r="A16" s="3">
        <v>2019</v>
      </c>
      <c r="B16" s="5">
        <v>43739</v>
      </c>
      <c r="C16" s="5">
        <v>43830</v>
      </c>
      <c r="D16" s="4" t="s">
        <v>209</v>
      </c>
      <c r="E16" s="13">
        <v>61403</v>
      </c>
      <c r="F16" s="12" t="s">
        <v>239</v>
      </c>
      <c r="G16" s="15">
        <v>72477.55</v>
      </c>
      <c r="H16" s="4" t="s">
        <v>241</v>
      </c>
      <c r="I16" s="4" t="s">
        <v>211</v>
      </c>
      <c r="J16" s="4" t="s">
        <v>212</v>
      </c>
      <c r="K16" s="4" t="s">
        <v>213</v>
      </c>
      <c r="L16" s="4" t="s">
        <v>214</v>
      </c>
      <c r="M16" s="4" t="s">
        <v>215</v>
      </c>
      <c r="N16" s="28">
        <v>43466</v>
      </c>
      <c r="O16" s="28">
        <v>43830</v>
      </c>
      <c r="P16" s="4" t="s">
        <v>217</v>
      </c>
      <c r="Q16" s="4" t="s">
        <v>246</v>
      </c>
      <c r="R16" s="4" t="s">
        <v>224</v>
      </c>
      <c r="S16" s="21" t="s">
        <v>259</v>
      </c>
      <c r="T16" s="13" t="s">
        <v>110</v>
      </c>
      <c r="U16" s="6">
        <v>72477.55</v>
      </c>
      <c r="V16" s="4" t="s">
        <v>225</v>
      </c>
      <c r="W16" s="13" t="s">
        <v>226</v>
      </c>
      <c r="X16" s="4" t="s">
        <v>227</v>
      </c>
      <c r="Y16" s="4" t="s">
        <v>228</v>
      </c>
      <c r="Z16" s="4" t="s">
        <v>229</v>
      </c>
      <c r="AA16" s="7" t="s">
        <v>230</v>
      </c>
      <c r="AB16" s="8" t="s">
        <v>238</v>
      </c>
      <c r="AC16" s="13" t="s">
        <v>127</v>
      </c>
      <c r="AD16" s="4" t="s">
        <v>231</v>
      </c>
      <c r="AE16" s="4">
        <v>504</v>
      </c>
      <c r="AF16" s="4" t="s">
        <v>232</v>
      </c>
      <c r="AG16" s="4" t="s">
        <v>171</v>
      </c>
      <c r="AH16" s="4" t="s">
        <v>233</v>
      </c>
      <c r="AI16" s="9" t="s">
        <v>234</v>
      </c>
      <c r="AJ16" s="4" t="s">
        <v>235</v>
      </c>
      <c r="AK16" s="10" t="s">
        <v>236</v>
      </c>
      <c r="AL16" s="11" t="s">
        <v>237</v>
      </c>
      <c r="AM16" s="4">
        <v>12</v>
      </c>
      <c r="AN16" s="11" t="s">
        <v>178</v>
      </c>
      <c r="AO16" s="4">
        <v>39890</v>
      </c>
      <c r="AP16" s="11">
        <v>7444664013</v>
      </c>
      <c r="AQ16" s="11" t="s">
        <v>242</v>
      </c>
      <c r="AR16" s="11" t="s">
        <v>238</v>
      </c>
      <c r="AS16" s="34">
        <v>43852</v>
      </c>
      <c r="AT16" s="34">
        <v>43852</v>
      </c>
      <c r="AU16" s="11" t="s">
        <v>240</v>
      </c>
      <c r="AV16" s="11"/>
    </row>
    <row r="17" spans="1:48" s="13" customFormat="1" ht="105.75" customHeight="1" x14ac:dyDescent="0.25">
      <c r="A17" s="3">
        <v>2019</v>
      </c>
      <c r="B17" s="5">
        <v>43739</v>
      </c>
      <c r="C17" s="5">
        <v>43830</v>
      </c>
      <c r="D17" s="4" t="s">
        <v>248</v>
      </c>
      <c r="E17" s="13">
        <v>61403</v>
      </c>
      <c r="F17" s="12" t="s">
        <v>239</v>
      </c>
      <c r="G17" s="15">
        <v>200652.17</v>
      </c>
      <c r="H17" s="4" t="s">
        <v>241</v>
      </c>
      <c r="I17" s="4" t="s">
        <v>211</v>
      </c>
      <c r="J17" s="4" t="s">
        <v>244</v>
      </c>
      <c r="K17" s="4" t="s">
        <v>213</v>
      </c>
      <c r="L17" s="4" t="s">
        <v>214</v>
      </c>
      <c r="M17" s="4" t="s">
        <v>215</v>
      </c>
      <c r="N17" s="28">
        <v>43466</v>
      </c>
      <c r="O17" s="28">
        <v>43830</v>
      </c>
      <c r="P17" s="4" t="s">
        <v>217</v>
      </c>
      <c r="Q17" s="19" t="s">
        <v>245</v>
      </c>
      <c r="R17" s="18" t="s">
        <v>243</v>
      </c>
      <c r="S17" s="21" t="s">
        <v>259</v>
      </c>
      <c r="T17" s="13" t="s">
        <v>110</v>
      </c>
      <c r="U17" s="6">
        <v>200652.17</v>
      </c>
      <c r="V17" s="4" t="s">
        <v>225</v>
      </c>
      <c r="W17" s="13" t="s">
        <v>226</v>
      </c>
      <c r="X17" s="4" t="s">
        <v>227</v>
      </c>
      <c r="Y17" s="4" t="s">
        <v>228</v>
      </c>
      <c r="Z17" s="4" t="s">
        <v>229</v>
      </c>
      <c r="AA17" s="7" t="s">
        <v>230</v>
      </c>
      <c r="AB17" s="8" t="s">
        <v>238</v>
      </c>
      <c r="AC17" s="13" t="s">
        <v>127</v>
      </c>
      <c r="AD17" s="4" t="s">
        <v>231</v>
      </c>
      <c r="AE17" s="4">
        <v>504</v>
      </c>
      <c r="AF17" s="4" t="s">
        <v>232</v>
      </c>
      <c r="AG17" s="4" t="s">
        <v>171</v>
      </c>
      <c r="AH17" s="4" t="s">
        <v>233</v>
      </c>
      <c r="AI17" s="9" t="s">
        <v>234</v>
      </c>
      <c r="AJ17" s="4" t="s">
        <v>235</v>
      </c>
      <c r="AK17" s="10" t="s">
        <v>236</v>
      </c>
      <c r="AL17" s="11" t="s">
        <v>237</v>
      </c>
      <c r="AM17" s="4">
        <v>12</v>
      </c>
      <c r="AN17" s="11" t="s">
        <v>178</v>
      </c>
      <c r="AO17" s="4">
        <v>39890</v>
      </c>
      <c r="AP17" s="11">
        <v>7444664013</v>
      </c>
      <c r="AQ17" s="11" t="s">
        <v>242</v>
      </c>
      <c r="AR17" s="11" t="s">
        <v>238</v>
      </c>
      <c r="AS17" s="34">
        <v>43852</v>
      </c>
      <c r="AT17" s="34">
        <v>43852</v>
      </c>
      <c r="AU17" s="11" t="s">
        <v>240</v>
      </c>
      <c r="AV17" s="11"/>
    </row>
    <row r="18" spans="1:48" s="13" customFormat="1" ht="75" x14ac:dyDescent="0.25">
      <c r="A18" s="3">
        <v>2019</v>
      </c>
      <c r="B18" s="5">
        <v>43739</v>
      </c>
      <c r="C18" s="5">
        <v>43830</v>
      </c>
      <c r="D18" s="4" t="s">
        <v>210</v>
      </c>
      <c r="E18" s="13">
        <v>61403</v>
      </c>
      <c r="F18" s="12" t="s">
        <v>239</v>
      </c>
      <c r="G18" s="16">
        <v>27522.45</v>
      </c>
      <c r="H18" s="4" t="s">
        <v>241</v>
      </c>
      <c r="I18" s="4" t="s">
        <v>211</v>
      </c>
      <c r="J18" s="4" t="s">
        <v>212</v>
      </c>
      <c r="K18" s="4" t="s">
        <v>213</v>
      </c>
      <c r="L18" s="4" t="s">
        <v>214</v>
      </c>
      <c r="M18" s="4" t="s">
        <v>216</v>
      </c>
      <c r="N18" s="28">
        <v>43466</v>
      </c>
      <c r="O18" s="28">
        <v>43830</v>
      </c>
      <c r="P18" s="4" t="s">
        <v>218</v>
      </c>
      <c r="Q18" s="4" t="s">
        <v>220</v>
      </c>
      <c r="R18" s="4" t="s">
        <v>224</v>
      </c>
      <c r="S18" s="22" t="s">
        <v>260</v>
      </c>
      <c r="T18" s="13" t="s">
        <v>110</v>
      </c>
      <c r="U18" s="6">
        <v>27522.45</v>
      </c>
      <c r="V18" s="4" t="s">
        <v>225</v>
      </c>
      <c r="W18" s="13" t="s">
        <v>226</v>
      </c>
      <c r="X18" s="4" t="s">
        <v>227</v>
      </c>
      <c r="Y18" s="4" t="s">
        <v>228</v>
      </c>
      <c r="Z18" s="4" t="s">
        <v>229</v>
      </c>
      <c r="AA18" s="7" t="s">
        <v>230</v>
      </c>
      <c r="AB18" s="8" t="s">
        <v>238</v>
      </c>
      <c r="AC18" s="13" t="s">
        <v>127</v>
      </c>
      <c r="AD18" s="4" t="s">
        <v>231</v>
      </c>
      <c r="AE18" s="4">
        <v>504</v>
      </c>
      <c r="AF18" s="4" t="s">
        <v>232</v>
      </c>
      <c r="AG18" s="4" t="s">
        <v>171</v>
      </c>
      <c r="AH18" s="4" t="s">
        <v>233</v>
      </c>
      <c r="AI18" s="9" t="s">
        <v>234</v>
      </c>
      <c r="AJ18" s="4" t="s">
        <v>235</v>
      </c>
      <c r="AK18" s="10" t="s">
        <v>236</v>
      </c>
      <c r="AL18" s="11" t="s">
        <v>237</v>
      </c>
      <c r="AM18" s="4">
        <v>12</v>
      </c>
      <c r="AN18" s="11" t="s">
        <v>178</v>
      </c>
      <c r="AO18" s="4">
        <v>39890</v>
      </c>
      <c r="AP18" s="11">
        <v>7444664013</v>
      </c>
      <c r="AQ18" s="11" t="s">
        <v>242</v>
      </c>
      <c r="AR18" s="11" t="s">
        <v>238</v>
      </c>
      <c r="AS18" s="34">
        <v>43852</v>
      </c>
      <c r="AT18" s="34">
        <v>43852</v>
      </c>
      <c r="AU18" s="11" t="s">
        <v>240</v>
      </c>
      <c r="AV18" s="11"/>
    </row>
    <row r="19" spans="1:48" s="13" customFormat="1" ht="90" x14ac:dyDescent="0.25">
      <c r="A19" s="3">
        <v>2019</v>
      </c>
      <c r="B19" s="5">
        <v>43739</v>
      </c>
      <c r="C19" s="5">
        <v>43830</v>
      </c>
      <c r="D19" s="4" t="s">
        <v>247</v>
      </c>
      <c r="E19" s="13">
        <v>61403</v>
      </c>
      <c r="F19" s="12" t="s">
        <v>239</v>
      </c>
      <c r="G19" s="16">
        <v>69460.08</v>
      </c>
      <c r="H19" s="4" t="s">
        <v>241</v>
      </c>
      <c r="I19" s="4" t="s">
        <v>211</v>
      </c>
      <c r="J19" s="4" t="s">
        <v>249</v>
      </c>
      <c r="K19" s="4" t="s">
        <v>213</v>
      </c>
      <c r="L19" s="4" t="s">
        <v>214</v>
      </c>
      <c r="M19" s="4" t="s">
        <v>216</v>
      </c>
      <c r="N19" s="28">
        <v>43466</v>
      </c>
      <c r="O19" s="28">
        <v>43830</v>
      </c>
      <c r="P19" s="4" t="s">
        <v>218</v>
      </c>
      <c r="Q19" s="4" t="s">
        <v>220</v>
      </c>
      <c r="R19" s="18" t="s">
        <v>243</v>
      </c>
      <c r="S19" s="22" t="s">
        <v>260</v>
      </c>
      <c r="T19" s="13" t="s">
        <v>110</v>
      </c>
      <c r="U19" s="6">
        <v>69460.08</v>
      </c>
      <c r="V19" s="4" t="s">
        <v>225</v>
      </c>
      <c r="W19" s="13" t="s">
        <v>226</v>
      </c>
      <c r="X19" s="4" t="s">
        <v>227</v>
      </c>
      <c r="Y19" s="4" t="s">
        <v>228</v>
      </c>
      <c r="Z19" s="4" t="s">
        <v>229</v>
      </c>
      <c r="AA19" s="7" t="s">
        <v>230</v>
      </c>
      <c r="AB19" s="8" t="s">
        <v>238</v>
      </c>
      <c r="AC19" s="13" t="s">
        <v>127</v>
      </c>
      <c r="AD19" s="4" t="s">
        <v>231</v>
      </c>
      <c r="AE19" s="4">
        <v>504</v>
      </c>
      <c r="AF19" s="4" t="s">
        <v>232</v>
      </c>
      <c r="AG19" s="4" t="s">
        <v>171</v>
      </c>
      <c r="AH19" s="4" t="s">
        <v>233</v>
      </c>
      <c r="AI19" s="9" t="s">
        <v>234</v>
      </c>
      <c r="AJ19" s="4" t="s">
        <v>235</v>
      </c>
      <c r="AK19" s="10" t="s">
        <v>236</v>
      </c>
      <c r="AL19" s="11" t="s">
        <v>237</v>
      </c>
      <c r="AM19" s="4">
        <v>12</v>
      </c>
      <c r="AN19" s="11" t="s">
        <v>178</v>
      </c>
      <c r="AO19" s="4">
        <v>39890</v>
      </c>
      <c r="AP19" s="11">
        <v>7444664013</v>
      </c>
      <c r="AQ19" s="11" t="s">
        <v>242</v>
      </c>
      <c r="AR19" s="11" t="s">
        <v>238</v>
      </c>
      <c r="AS19" s="34">
        <v>43852</v>
      </c>
      <c r="AT19" s="34">
        <v>43852</v>
      </c>
      <c r="AU19" s="11" t="s">
        <v>240</v>
      </c>
      <c r="AV19" s="11"/>
    </row>
    <row r="20" spans="1:48" ht="120" x14ac:dyDescent="0.25">
      <c r="A20" s="3">
        <v>2020</v>
      </c>
      <c r="B20" s="5">
        <v>43739</v>
      </c>
      <c r="C20" s="5">
        <v>43830</v>
      </c>
      <c r="D20" s="4" t="s">
        <v>209</v>
      </c>
      <c r="E20" s="14">
        <v>61403</v>
      </c>
      <c r="F20" s="12" t="s">
        <v>239</v>
      </c>
      <c r="G20" s="20">
        <v>282399.68</v>
      </c>
      <c r="H20" s="4" t="s">
        <v>241</v>
      </c>
      <c r="I20" s="4" t="s">
        <v>211</v>
      </c>
      <c r="J20" s="4" t="s">
        <v>212</v>
      </c>
      <c r="K20" s="4" t="s">
        <v>213</v>
      </c>
      <c r="L20" s="4" t="s">
        <v>214</v>
      </c>
      <c r="M20" s="4" t="s">
        <v>215</v>
      </c>
      <c r="N20" s="28">
        <v>43466</v>
      </c>
      <c r="O20" s="28">
        <v>43830</v>
      </c>
      <c r="P20" s="4" t="s">
        <v>218</v>
      </c>
      <c r="Q20" s="19" t="s">
        <v>245</v>
      </c>
      <c r="R20" s="18" t="s">
        <v>250</v>
      </c>
      <c r="S20" s="22" t="s">
        <v>261</v>
      </c>
      <c r="T20" s="14" t="s">
        <v>110</v>
      </c>
      <c r="U20" s="20">
        <v>282399.68</v>
      </c>
      <c r="V20" s="4" t="s">
        <v>225</v>
      </c>
      <c r="W20" s="14" t="s">
        <v>226</v>
      </c>
      <c r="X20" s="4" t="s">
        <v>227</v>
      </c>
      <c r="Y20" s="4" t="s">
        <v>228</v>
      </c>
      <c r="Z20" s="4" t="s">
        <v>229</v>
      </c>
      <c r="AA20" s="7" t="s">
        <v>230</v>
      </c>
      <c r="AB20" s="8" t="s">
        <v>238</v>
      </c>
      <c r="AC20" s="14" t="s">
        <v>127</v>
      </c>
      <c r="AD20" s="4" t="s">
        <v>231</v>
      </c>
      <c r="AE20" s="4">
        <v>505</v>
      </c>
      <c r="AF20" s="4" t="s">
        <v>251</v>
      </c>
      <c r="AG20" s="4" t="s">
        <v>171</v>
      </c>
      <c r="AH20" s="4" t="s">
        <v>233</v>
      </c>
      <c r="AI20" s="9" t="s">
        <v>252</v>
      </c>
      <c r="AJ20" s="4" t="s">
        <v>235</v>
      </c>
      <c r="AK20" s="10" t="s">
        <v>253</v>
      </c>
      <c r="AL20" s="11" t="s">
        <v>237</v>
      </c>
      <c r="AM20" s="4">
        <v>13</v>
      </c>
      <c r="AN20" s="11" t="s">
        <v>178</v>
      </c>
      <c r="AO20" s="4">
        <v>39890</v>
      </c>
      <c r="AP20" s="11">
        <v>7444664013</v>
      </c>
      <c r="AQ20" s="11" t="s">
        <v>242</v>
      </c>
      <c r="AR20" s="11" t="s">
        <v>238</v>
      </c>
      <c r="AS20" s="34">
        <v>43852</v>
      </c>
      <c r="AT20" s="34">
        <v>43852</v>
      </c>
      <c r="AU20" s="11" t="s">
        <v>240</v>
      </c>
    </row>
    <row r="21" spans="1:48" ht="75" x14ac:dyDescent="0.25">
      <c r="A21" s="3">
        <v>2021</v>
      </c>
      <c r="B21" s="5">
        <v>43739</v>
      </c>
      <c r="C21" s="5">
        <v>43830</v>
      </c>
      <c r="D21" s="4" t="s">
        <v>210</v>
      </c>
      <c r="E21" s="14">
        <v>61403</v>
      </c>
      <c r="F21" s="12" t="s">
        <v>239</v>
      </c>
      <c r="G21" s="20">
        <v>159546.4</v>
      </c>
      <c r="H21" s="4" t="s">
        <v>241</v>
      </c>
      <c r="I21" s="4" t="s">
        <v>211</v>
      </c>
      <c r="J21" s="4" t="s">
        <v>212</v>
      </c>
      <c r="K21" s="4" t="s">
        <v>213</v>
      </c>
      <c r="L21" s="4" t="s">
        <v>214</v>
      </c>
      <c r="M21" s="4" t="s">
        <v>216</v>
      </c>
      <c r="N21" s="28">
        <v>43466</v>
      </c>
      <c r="O21" s="28">
        <v>43830</v>
      </c>
      <c r="P21" s="4" t="s">
        <v>218</v>
      </c>
      <c r="Q21" s="4" t="s">
        <v>220</v>
      </c>
      <c r="R21" s="18" t="s">
        <v>250</v>
      </c>
      <c r="S21" s="22" t="s">
        <v>262</v>
      </c>
      <c r="T21" s="14" t="s">
        <v>110</v>
      </c>
      <c r="U21" s="20">
        <v>159546.4</v>
      </c>
      <c r="V21" s="4" t="s">
        <v>225</v>
      </c>
      <c r="W21" s="14" t="s">
        <v>226</v>
      </c>
      <c r="X21" s="4" t="s">
        <v>227</v>
      </c>
      <c r="Y21" s="4" t="s">
        <v>228</v>
      </c>
      <c r="Z21" s="4" t="s">
        <v>229</v>
      </c>
      <c r="AA21" s="7" t="s">
        <v>230</v>
      </c>
      <c r="AB21" s="8" t="s">
        <v>238</v>
      </c>
      <c r="AC21" s="14" t="s">
        <v>127</v>
      </c>
      <c r="AD21" s="4" t="s">
        <v>231</v>
      </c>
      <c r="AE21" s="4">
        <v>506</v>
      </c>
      <c r="AF21" s="4" t="s">
        <v>254</v>
      </c>
      <c r="AG21" s="4" t="s">
        <v>171</v>
      </c>
      <c r="AH21" s="4" t="s">
        <v>233</v>
      </c>
      <c r="AI21" s="9" t="s">
        <v>255</v>
      </c>
      <c r="AJ21" s="4" t="s">
        <v>235</v>
      </c>
      <c r="AK21" s="10" t="s">
        <v>256</v>
      </c>
      <c r="AL21" s="11" t="s">
        <v>237</v>
      </c>
      <c r="AM21" s="4">
        <v>14</v>
      </c>
      <c r="AN21" s="11" t="s">
        <v>178</v>
      </c>
      <c r="AO21" s="4">
        <v>39890</v>
      </c>
      <c r="AP21" s="11">
        <v>7444664013</v>
      </c>
      <c r="AQ21" s="11" t="s">
        <v>242</v>
      </c>
      <c r="AR21" s="11" t="s">
        <v>238</v>
      </c>
      <c r="AS21" s="34">
        <v>43852</v>
      </c>
      <c r="AT21" s="34">
        <v>43852</v>
      </c>
      <c r="AU21" s="11" t="s">
        <v>240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AG8:AG21">
      <formula1>hidden3</formula1>
    </dataValidation>
    <dataValidation type="list" allowBlank="1" showInputMessage="1" showErrorMessage="1" sqref="AN8:AN21">
      <formula1>hidden4</formula1>
    </dataValidation>
    <dataValidation type="list" allowBlank="1" showErrorMessage="1" sqref="AG22:AG167">
      <formula1>Hidden_332</formula1>
    </dataValidation>
    <dataValidation type="list" allowBlank="1" showErrorMessage="1" sqref="AN22:AN167">
      <formula1>Hidden_439</formula1>
    </dataValidation>
    <dataValidation type="list" allowBlank="1" showErrorMessage="1" sqref="T8:T167">
      <formula1>Hidden_119</formula1>
    </dataValidation>
    <dataValidation type="list" allowBlank="1" showErrorMessage="1" sqref="AC8:AC167">
      <formula1>Hidden_228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</hyperlinks>
  <pageMargins left="0.23622047244094491" right="0.23622047244094491" top="0.74803149606299213" bottom="0.74803149606299213" header="0.31496062992125984" footer="0.31496062992125984"/>
  <pageSetup orientation="portrait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 Zuñiga</cp:lastModifiedBy>
  <cp:lastPrinted>2019-10-08T15:31:03Z</cp:lastPrinted>
  <dcterms:created xsi:type="dcterms:W3CDTF">2018-04-12T16:51:44Z</dcterms:created>
  <dcterms:modified xsi:type="dcterms:W3CDTF">2020-01-22T22:13:17Z</dcterms:modified>
</cp:coreProperties>
</file>