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2018\FORMATOS CON LINKS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<sst xmlns="http://schemas.openxmlformats.org/spreadsheetml/2006/main" count="151" uniqueCount="95">
  <si>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</si>
  <si>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</si>
  <si>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</si>
  <si>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</si>
  <si>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</si>
  <si>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</si>
  <si>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</si>
  <si>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</si>
  <si>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</si>
  <si>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</si>
  <si>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</si>
  <si>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</si>
  <si>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</si>
  <si>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</si>
  <si>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</si>
  <si>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</si>
  <si>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</si>
  <si>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</si>
  <si>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</si>
  <si>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</si>
  <si>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</si>
  <si>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</si>
  <si>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</si>
  <si>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</si>
  <si>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</si>
  <si>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</si>
  <si>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</si>
  <si>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</si>
  <si>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</si>
  <si>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</si>
  <si>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</si>
  <si>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</si>
  <si>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</si>
  <si>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</si>
  <si>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</si>
  <si>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</si>
  <si>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</si>
  <si>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</si>
  <si>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</si>
  <si>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</si>
  <si>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</si>
  <si>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</si>
  <si>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</si>
  <si>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</si>
  <si>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</si>
  <si>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</si>
  <si>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</si>
  <si>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</si>
  <si>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</si>
  <si>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</si>
  <si>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</si>
  <si>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</si>
  <si>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</si>
  <si>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</si>
  <si>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</si>
  <si>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</si>
  <si>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</si>
  <si>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</si>
  <si>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Inversion en Obras: Mantenimiento y Rehabilitacion a la Infraestructura en Vialidades</t>
  </si>
  <si>
    <t>El mejoramiento de la circulacion vehicular mediante el bacheo a base de mezcla asfaltica en caliente, en vialidades de Playa Diamante</t>
  </si>
  <si>
    <t>Volumen de mezcla asfaltica utilizada para bacheo</t>
  </si>
  <si>
    <t>porcentaje de mezcla asfaltica a utilizar en el presente periodo</t>
  </si>
  <si>
    <t>El indice sera determinado por la cantidad de material utilizado real, contra el programado, para la ejecucion de los presentes trabajos programados durante el ejercicio actual.</t>
  </si>
  <si>
    <t>(volumen de mezcla asfaltica utilizado para bacheo en vialidades/volumen de mezcla asfaltica programada para bacheo en vialidades)*100</t>
  </si>
  <si>
    <t>porcentaje</t>
  </si>
  <si>
    <t>semestral</t>
  </si>
  <si>
    <t>Ninguna</t>
  </si>
  <si>
    <t>Evitar inundaciones con el desazolve de las lineas generales de drenaje pluvial colectores,desarenadores en las vialidades de Playa Diamante</t>
  </si>
  <si>
    <t>Longitud total de colectores con dezasolve en vialidades del Acapulco Diamante</t>
  </si>
  <si>
    <t>Lineas de conduccion de drenaje pluvial con un mantenimiento para evitar inundaciones</t>
  </si>
  <si>
    <t>El indice se determina por la longitud de colectores con un correcto funcionamiento para evitar posibles inundaciones en la zona.</t>
  </si>
  <si>
    <t>(Longitud de lineas de colector pluvial con mantenimiento en vialidades/longitud de lineas de colector pluvial programadas para mantenimiento en vialidades)*100</t>
  </si>
  <si>
    <t>La conservacion de la imagen urbana de la zona mediante el mantenimiento del alumbrado publico en vialidades de Playa Diamante</t>
  </si>
  <si>
    <t>Vialidades con mantenimiento del alumbrado publico</t>
  </si>
  <si>
    <t>vialidades con alumbrado publico adecuado y apto para la circulacion vehicular y peatonal</t>
  </si>
  <si>
    <t>el indice se determina por la longitud de las vialiadades con mantenimiento y mejoramiento en el alumbrado publico</t>
  </si>
  <si>
    <t>(longitud total de vialidades con alumbrado publico por  mantenimiento/longitud total de vialidades programadas para mantenimiento de alumbrado publico)*100</t>
  </si>
  <si>
    <t>Contar con el mayor numero de vialidades iluminadas con un adecuado suministro y colocacion de luminarias en vialidades de Playa Diamante</t>
  </si>
  <si>
    <t>vialidades del Acapulco Diamante con alumbrado publico</t>
  </si>
  <si>
    <t>incremento de vialidades con alumbrado publico</t>
  </si>
  <si>
    <t xml:space="preserve">el indice se determina por la cantidad de vialidades iluminadas, </t>
  </si>
  <si>
    <t>(longitud total de vialidades sin alumbrado publico /longitud total de vialidades con colocacion de alumbrado publico)*100</t>
  </si>
  <si>
    <t>Evitar la invasion de parcelas propiedad del organismo, mediante el Cercado perimetral a parcelas en los ejidos, Monte Alto y Llano de la Puerta.</t>
  </si>
  <si>
    <t>duracion de trabajos de cercado de parcelas permutadas y propias del organismo</t>
  </si>
  <si>
    <t>tiempos de realizacion de los trabajos de cercado de parcelas</t>
  </si>
  <si>
    <t xml:space="preserve">el indice se obtiene con la realizacion de trabajos ejecutados y programados </t>
  </si>
  <si>
    <t>(porcentaje de tiempo real de ejecucion de los trabajos de cercado de parcelas/tiempo progamado para el cercado de parcelas)*100</t>
  </si>
  <si>
    <t>Conocimiento de los linderos de las parcelas propiedad del organismo mediante un levantamiento topografico de parcelas  en el Ejido de Monte Alto.</t>
  </si>
  <si>
    <t>duracion de topograficos, ejecutados y programados</t>
  </si>
  <si>
    <t>tiempo de ejecucion de los levantamietos topograficos a las parcelas</t>
  </si>
  <si>
    <t>trabajos topograficos a relizar en parcelas propiedad del organismo</t>
  </si>
  <si>
    <t>(semanas utilizadas para los levantamientos topograficos de parcelas/semanas programadas para los levantamientos topograficos de las parcelas)*100</t>
  </si>
  <si>
    <t>Unidad de Transparencia; Direccion de Proyectos y Desarrollo Urbano</t>
  </si>
  <si>
    <t>No Dato</t>
  </si>
  <si>
    <t>Protur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</si>
</sst>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Protection="1"/>
    <xf numFmtId="14" fontId="0" fillId="0" borderId="0" xfId="0" applyNumberFormat="1"/>
    <xf numFmtId="0" fontId="0" fillId="0" borderId="0" xfId="0" applyAlignment="1" applyProtection="1">
      <alignment horizontal="right" vertical="top" wrapText="1"/>
    </xf>
    <xf numFmtId="0" fontId="3" fillId="0" borderId="0" xfId="0" applyFont="1" applyAlignment="1" applyProtection="1">
      <alignment horizontal="right" vertical="top" wrapText="1"/>
    </xf>
    <xf numFmtId="0" fontId="0" fillId="3" borderId="0" xfId="0" applyFill="1" applyBorder="1" applyAlignment="1" applyProtection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2.5703125" customWidth="1"/>
    <col min="4" max="4" width="28.28515625" customWidth="1"/>
    <col min="5" max="5" width="34" customWidth="1"/>
    <col min="6" max="6" width="18.28515625" customWidth="1"/>
    <col min="7" max="7" width="18" customWidth="1"/>
    <col min="8" max="8" width="28.7109375" customWidth="1"/>
    <col min="9" max="9" width="30.7109375" customWidth="1"/>
    <col min="10" max="10" width="10.85546875" customWidth="1"/>
    <col min="11" max="11" width="11" customWidth="1"/>
    <col min="12" max="12" width="6" customWidth="1"/>
    <col min="13" max="13" width="12.28515625" customWidth="1"/>
    <col min="14" max="14" width="13.85546875" customWidth="1"/>
    <col min="15" max="15" width="7.28515625" customWidth="1"/>
    <col min="16" max="16" width="12.85546875" customWidth="1"/>
    <col min="17" max="17" width="13.85546875" customWidth="1"/>
    <col min="18" max="18" width="23.855468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.75" customHeight="1" x14ac:dyDescent="0.25">
      <c r="A8">
        <v>2018</v>
      </c>
      <c r="B8" s="9">
        <v>43101</v>
      </c>
      <c r="C8" s="9">
        <v>43190</v>
      </c>
      <c r="D8" s="10" t="s">
        <v>58</v>
      </c>
      <c r="E8" s="11" t="s">
        <v>59</v>
      </c>
      <c r="F8" s="10" t="s">
        <v>60</v>
      </c>
      <c r="G8" s="11" t="s">
        <v>61</v>
      </c>
      <c r="H8" s="11" t="s">
        <v>62</v>
      </c>
      <c r="I8" s="10" t="s">
        <v>63</v>
      </c>
      <c r="J8" s="3" t="s">
        <v>64</v>
      </c>
      <c r="K8" s="5" t="s">
        <v>65</v>
      </c>
      <c r="L8" s="5">
        <v>0</v>
      </c>
      <c r="M8" s="5">
        <v>21.15</v>
      </c>
      <c r="N8" s="5" t="s">
        <v>66</v>
      </c>
      <c r="O8" s="5">
        <v>0</v>
      </c>
      <c r="P8" s="5" t="s">
        <v>56</v>
      </c>
      <c r="Q8" t="s">
        <v>94</v>
      </c>
      <c r="R8" s="3" t="s">
        <v>92</v>
      </c>
      <c r="S8" s="9">
        <v>43216</v>
      </c>
      <c r="T8" s="9">
        <v>43216</v>
      </c>
      <c r="U8" t="s">
        <v>93</v>
      </c>
    </row>
    <row r="9" spans="1:21" ht="90" customHeight="1" x14ac:dyDescent="0.25">
      <c r="A9">
        <v>2018</v>
      </c>
      <c r="B9" s="9">
        <v>43101</v>
      </c>
      <c r="C9" s="9">
        <v>43190</v>
      </c>
      <c r="D9" s="10" t="s">
        <v>58</v>
      </c>
      <c r="E9" s="11" t="s">
        <v>67</v>
      </c>
      <c r="F9" s="10" t="s">
        <v>68</v>
      </c>
      <c r="G9" s="11" t="s">
        <v>69</v>
      </c>
      <c r="H9" s="11" t="s">
        <v>70</v>
      </c>
      <c r="I9" s="10" t="s">
        <v>71</v>
      </c>
      <c r="J9" s="3" t="s">
        <v>64</v>
      </c>
      <c r="K9" s="5" t="s">
        <v>65</v>
      </c>
      <c r="L9" s="5">
        <v>0</v>
      </c>
      <c r="M9" s="5">
        <v>26.95</v>
      </c>
      <c r="N9" s="5" t="s">
        <v>66</v>
      </c>
      <c r="O9" s="5">
        <v>0</v>
      </c>
      <c r="P9" s="5" t="s">
        <v>56</v>
      </c>
      <c r="Q9" s="2" t="s">
        <v>94</v>
      </c>
      <c r="R9" s="3" t="s">
        <v>92</v>
      </c>
      <c r="S9" s="9">
        <v>43216</v>
      </c>
      <c r="T9" s="9">
        <v>43216</v>
      </c>
      <c r="U9" s="2" t="s">
        <v>93</v>
      </c>
    </row>
    <row r="10" spans="1:21" ht="90.75" customHeight="1" x14ac:dyDescent="0.25">
      <c r="A10">
        <v>2018</v>
      </c>
      <c r="B10" s="9">
        <v>43101</v>
      </c>
      <c r="C10" s="9">
        <v>43190</v>
      </c>
      <c r="D10" s="10" t="s">
        <v>58</v>
      </c>
      <c r="E10" s="11" t="s">
        <v>72</v>
      </c>
      <c r="F10" s="10" t="s">
        <v>73</v>
      </c>
      <c r="G10" s="10" t="s">
        <v>74</v>
      </c>
      <c r="H10" s="11" t="s">
        <v>75</v>
      </c>
      <c r="I10" s="10" t="s">
        <v>76</v>
      </c>
      <c r="J10" s="3" t="s">
        <v>64</v>
      </c>
      <c r="K10" s="5" t="s">
        <v>65</v>
      </c>
      <c r="L10" s="5">
        <v>0</v>
      </c>
      <c r="M10" s="5">
        <v>20.43</v>
      </c>
      <c r="N10" s="5" t="s">
        <v>66</v>
      </c>
      <c r="O10" s="5">
        <v>0</v>
      </c>
      <c r="P10" s="5" t="s">
        <v>56</v>
      </c>
      <c r="Q10" s="2" t="s">
        <v>94</v>
      </c>
      <c r="R10" s="3" t="s">
        <v>92</v>
      </c>
      <c r="S10" s="9">
        <v>43216</v>
      </c>
      <c r="T10" s="9">
        <v>43216</v>
      </c>
      <c r="U10" s="2" t="s">
        <v>93</v>
      </c>
    </row>
    <row r="11" spans="1:21" ht="60" customHeight="1" x14ac:dyDescent="0.25">
      <c r="A11">
        <v>2018</v>
      </c>
      <c r="B11" s="9">
        <v>43101</v>
      </c>
      <c r="C11" s="9">
        <v>43190</v>
      </c>
      <c r="D11" s="10" t="s">
        <v>58</v>
      </c>
      <c r="E11" s="11" t="s">
        <v>77</v>
      </c>
      <c r="F11" s="10" t="s">
        <v>78</v>
      </c>
      <c r="G11" s="10" t="s">
        <v>79</v>
      </c>
      <c r="H11" s="11" t="s">
        <v>80</v>
      </c>
      <c r="I11" s="12" t="s">
        <v>81</v>
      </c>
      <c r="J11" s="3" t="s">
        <v>64</v>
      </c>
      <c r="K11" s="5" t="s">
        <v>65</v>
      </c>
      <c r="L11" s="5">
        <v>0</v>
      </c>
      <c r="M11" s="5">
        <v>7.05</v>
      </c>
      <c r="N11" s="5" t="s">
        <v>66</v>
      </c>
      <c r="O11" s="5">
        <v>0</v>
      </c>
      <c r="P11" s="5" t="s">
        <v>56</v>
      </c>
      <c r="Q11" s="2" t="s">
        <v>94</v>
      </c>
      <c r="R11" s="3" t="s">
        <v>92</v>
      </c>
      <c r="S11" s="9">
        <v>43216</v>
      </c>
      <c r="T11" s="9">
        <v>43216</v>
      </c>
      <c r="U11" s="2" t="s">
        <v>93</v>
      </c>
    </row>
    <row r="12" spans="1:21" ht="63.75" customHeight="1" x14ac:dyDescent="0.25">
      <c r="A12">
        <v>2018</v>
      </c>
      <c r="B12" s="9">
        <v>43101</v>
      </c>
      <c r="C12" s="9">
        <v>43190</v>
      </c>
      <c r="D12" s="10" t="s">
        <v>58</v>
      </c>
      <c r="E12" s="11" t="s">
        <v>82</v>
      </c>
      <c r="F12" s="11" t="s">
        <v>83</v>
      </c>
      <c r="G12" s="11" t="s">
        <v>84</v>
      </c>
      <c r="H12" s="11" t="s">
        <v>85</v>
      </c>
      <c r="I12" s="11" t="s">
        <v>86</v>
      </c>
      <c r="J12" s="4" t="s">
        <v>64</v>
      </c>
      <c r="K12" s="6" t="s">
        <v>65</v>
      </c>
      <c r="L12" s="5">
        <v>0</v>
      </c>
      <c r="M12" s="7">
        <v>35747.980000000003</v>
      </c>
      <c r="N12" s="5" t="s">
        <v>66</v>
      </c>
      <c r="O12" s="5">
        <v>0</v>
      </c>
      <c r="P12" s="5" t="s">
        <v>56</v>
      </c>
      <c r="Q12" s="2" t="s">
        <v>94</v>
      </c>
      <c r="R12" s="3" t="s">
        <v>92</v>
      </c>
      <c r="S12" s="9">
        <v>43216</v>
      </c>
      <c r="T12" s="9">
        <v>43216</v>
      </c>
      <c r="U12" s="2" t="s">
        <v>93</v>
      </c>
    </row>
    <row r="13" spans="1:21" ht="66" customHeight="1" x14ac:dyDescent="0.25">
      <c r="A13">
        <v>2018</v>
      </c>
      <c r="B13" s="9">
        <v>43101</v>
      </c>
      <c r="C13" s="9">
        <v>43190</v>
      </c>
      <c r="D13" s="10" t="s">
        <v>58</v>
      </c>
      <c r="E13" s="11" t="s">
        <v>87</v>
      </c>
      <c r="F13" s="11" t="s">
        <v>88</v>
      </c>
      <c r="G13" s="11" t="s">
        <v>89</v>
      </c>
      <c r="H13" s="11" t="s">
        <v>90</v>
      </c>
      <c r="I13" s="11" t="s">
        <v>91</v>
      </c>
      <c r="J13" s="4" t="s">
        <v>64</v>
      </c>
      <c r="K13" s="6" t="s">
        <v>65</v>
      </c>
      <c r="L13" s="5">
        <v>0</v>
      </c>
      <c r="M13" s="8">
        <v>519507.51</v>
      </c>
      <c r="N13" s="5" t="s">
        <v>66</v>
      </c>
      <c r="O13" s="5">
        <v>0</v>
      </c>
      <c r="P13" s="5" t="s">
        <v>56</v>
      </c>
      <c r="Q13" s="2" t="s">
        <v>94</v>
      </c>
      <c r="R13" s="3" t="s">
        <v>92</v>
      </c>
      <c r="S13" s="9">
        <v>43216</v>
      </c>
      <c r="T13" s="9">
        <v>43216</v>
      </c>
      <c r="U13" s="2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Zuñiga</cp:lastModifiedBy>
  <dcterms:created xsi:type="dcterms:W3CDTF">2018-04-12T16:51:22Z</dcterms:created>
  <dcterms:modified xsi:type="dcterms:W3CDTF">2018-04-26T17:10:07Z</dcterms:modified>
</cp:coreProperties>
</file>