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9AAACD1B-0B49-433B-A678-64017B45FD5A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<sst xmlns="http://schemas.openxmlformats.org/spreadsheetml/2006/main" count="440" uniqueCount="130">
  <si>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</si>
  <si>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</si>
  <si>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</si>
  <si>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</si>
  <si>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</si>
  <si>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</si>
  <si>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</si>
  <si>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</si>
  <si>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</si>
  <si>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</si>
  <si>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</si>
  <si>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</si>
  <si>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</si>
  <si>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</si>
  <si>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</si>
  <si>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</si>
  <si>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</si>
  <si>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</si>
  <si>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</si>
  <si>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</si>
  <si>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</si>
  <si>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</si>
  <si>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</si>
  <si>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</si>
  <si>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</si>
  <si>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</si>
  <si>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</si>
  <si>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</si>
  <si>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</si>
  <si>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</si>
  <si>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</si>
  <si>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</si>
  <si>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</si>
  <si>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</si>
  <si>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</si>
  <si>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</si>
  <si>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</si>
  <si>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</si>
  <si>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</si>
  <si>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</si>
  <si>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</si>
  <si>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</si>
  <si>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</si>
  <si>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</si>
  <si>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</si>
  <si>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</si>
  <si>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</si>
  <si>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</si>
  <si>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</si>
  <si>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</si>
  <si>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</si>
  <si>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</si>
  <si>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</si>
  <si>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</si>
  <si>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</si>
  <si>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</si>
  <si>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</si>
  <si>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</si>
  <si>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</si>
  <si>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</si>
  <si>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</si>
  <si>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</si>
  <si>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</si>
  <si>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</si>
  <si>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</si>
  <si>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</si>
  <si>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</si>
  <si>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</si>
  <si>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</si>
  <si>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</si>
  <si>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</si>
  <si>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</si>
  <si>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</si>
  <si>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</si>
  <si>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</si>
  <si>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</si>
  <si>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2021</t>
  </si>
  <si>
    <t>fiscalización de la Cuenta Pública 2021</t>
  </si>
  <si>
    <t>Auditoría externa</t>
  </si>
  <si>
    <t>de desempeño</t>
  </si>
  <si>
    <t>Auditoria Superior del Estado de Guerrero</t>
  </si>
  <si>
    <t>ASE-0554-2022</t>
  </si>
  <si>
    <t>Verificar el cumplimiento de metas y objetivos de programas institucionales</t>
  </si>
  <si>
    <t>Articulos 116 fracc. II párrafo sexto de la Constitución Política de los Estados Unidos Mexicanos; 150, 151 y 153 de la Constitución Política del Estado Libre y Soberano de Guerrero; 117 fracc. III inciso c, 202 fracc. III y 209 de la Ley Orgánica del Poder Legislativo del Estado de Guerrero número 231; 1, 2, 3, 6, 9, 16, 18 fraccs. I, V, VI, VII, VIII, IX, X, XI, XII, XIII, XIV, XV, XVI, XVII, XVIII, XIX, XXII, XXIV, XXV, XXVI, XXVII, Y XXVIII, 23, 24, 26, 27, 28, 29, 30, 48, 49, 50, 51, 52, 53, 54, 55, 58, 67, 87, 89 fraccs. I, XI, XII, XIII, XIV, XXIII, XXXIV Y XXXV, y demás relativos y aplicables de la Ley número 468 de Fiscalización Superior y Rendición de Cuentas del Estado de Guerrero, y 2, 3 fracc. 1, 7, 8 fraccs. I, V, VI, XI, y XX, 9 fraccs. VII, XII, XIX y XXII, 30 y 31 del Reglamento Interior de la Auditoría Superior del Estado de Guerrero, en relación con el Transitorio Noveno del Decreto número 433 por el que se reforman y adicionan diveras disposiciones de la Constitición Política del Estado Libre y Soberano de Guerrero, en materia de combate a la corrupción, publicado en el Periodico Oficial número 56 Alcance I, de fecha 14 de julio de 2017, y en seguimiento al Programa Anual de Auditorías para la fiscalización de de la Cuenta Pública 2021.</t>
  </si>
  <si>
    <t/>
  </si>
  <si>
    <t>Lic. Rosalva Barrios Gomez</t>
  </si>
  <si>
    <t>Departamento de Contabilidad y Control Presupuestal.</t>
  </si>
  <si>
    <t>C3451B495BCA4EB6FD844834030947C7</t>
  </si>
  <si>
    <t>01/04/2022</t>
  </si>
  <si>
    <t>30/06/2022</t>
  </si>
  <si>
    <t>2021-D-D-16D-004-2022</t>
  </si>
  <si>
    <t>programa Lotes con Servicios (incluye intereses de crédito y moratorio).</t>
  </si>
  <si>
    <t>ACTA DE SEGUIMIENTO A RESULTADOS FINALES Y OBSERVACIONES PRELIMINARES AUDITORIA NÚMERO: 2021-D-D-16D-004-2022</t>
  </si>
  <si>
    <t>https://transparencia.guerrero.gob.mx/wp-content/uploads/2022/07/F-XXIV-Acta-de-notificacion-de-resultados-Auditoria-2021_D_D_16D_004_2022_2do-trimestre-2022.pdf</t>
  </si>
  <si>
    <t>11- Se identifico que existen áreas de oportunidad para que la entidad genere e implemente mecanismos tales como: reportes, estudios y padrones que le permitan conocer la población objetivo y la población atendida con los bienes o servicios otorgados con el programa Lotes con Servicios (incluye intereses de crédito y moratorio); toda vez que no presentó evidencia documental al respecto.</t>
  </si>
  <si>
    <t>https://transparencia.guerrero.gob.mx/wp-content/uploads/2022/07/F-XXIV-Recomendaciones-hechas_Auditoria-N%C2%B0-2021_D_D_16D_004_2022-2do-trimestre-2022.pdf</t>
  </si>
  <si>
    <t>https://transparencia.guerrero.gob.mx/wp-content/uploads/2022/07/F-XXIV-Resultados-finales-Auditoria-N%C2%B0-2021_D_D_16D_004_2022.pdf</t>
  </si>
  <si>
    <t>1. Presentar evidencia de los mecanismos que le permitan conocer la población objetivo y la población atendida con los bienes o servicios otorgados.</t>
  </si>
  <si>
    <t>06/07/2022</t>
  </si>
  <si>
    <t>B8806FD46FD470CF4B14CDA6347059E4</t>
  </si>
  <si>
    <t>1-Se identifico que existen áreas de oportunidad para que al programa Lotes con Servicios (incluye intereses de crédito y moratorio), se le asignen recursos en el Presupuesto de Egresos e incluya los indicadores estratégicos y de gestión, de conformidad con la normatividad aplicable en la materia; toda vez que en el Presupuesto de Egresos para el ejercicio fiscal 2021, no se identifida el monto asignado al programa ni incluye sus indicadores estratégicos y de gestió.</t>
  </si>
  <si>
    <t>1. Presentar el Presupuesto de Egresos en el cual se identifiquen los recursos asignados al programa Lotes con Servicios (incluye intereses de crédito y moratorio); asi también, que dicho presupuesto contenga indicadores estratégIcos y de gestión; y 2. Acta de la seción de su Órgano de Gobierno, en la que se autoriza las modificaciones al Presupuesto de Egresos, a nivel partida especifica del gasto, con sus respectivos anexos en los que se especifiquen los rubros y montos en los que hubiera modificaciones.</t>
  </si>
  <si>
    <t>DD0826880F23C33ADCBE50014C245A53</t>
  </si>
  <si>
    <t>2-Se identifico que existen áreas de oportunidad para que el diseño y elaboración del programa denominado Lotes con servicios (incluye intereses de crédito y moratorio), se encuentre estructurado en un documento en el que se incluya el diagnóstico, considerando el problema o necesidad que se pretende resolver, que permitan dimensionarlo, y la descripción general de las acciones a realizar, asimismo, se vinculen a los objetivos establecidos en el Plan Estatal de Desarrollo; toda vez que no presentó evidencia documental al respecto.</t>
  </si>
  <si>
    <t>1. Presentar estructurado en un documento el  programa Lotes con Servicios (incluye intereses de crédito y moratorio), en el que se incluya el diagnóstico, considerando el problema o necesidad que se pretende resolver, que permitan dimensionarlo, y la descripción general de las acciones a realizar; asimismo, se vinculen a los objetivos establecidos en el Plan Estatal de Desarrollo.</t>
  </si>
  <si>
    <t>AD21D46B1D3AE717373516D94244B304</t>
  </si>
  <si>
    <t>3- Se identifico que existen áreas de oportunidad para que elebore e integre los instrumentos de planeación del programa Lotes con Servicios (incluye intereses de crédito y moratorio), de acuerdo a la normatividad aplicable en la materia; toda vez que no presentó evidencia documental de los instrumentos de planeación del programa en revisión.</t>
  </si>
  <si>
    <t>Presentar los documentos siguientes: 1. Matriz de indicadores para Resultados del  programa Lotes con Servicios (incluye intereses de crédito y moratorio), misma que deberá contener como minimo: Lógica horizontal . Resumen narrativo. Nombre del indicador. medios de verificación y . supuestos . Lógica vertical . fin . propósito . componentes y . actividades. 2. Presentar el Programa Operativo Anual del programa Lotes con Servicios (incluye intereses de crédito y moratorio), el cual deberá contener como minimo: nombre del programa; alineación con el Plan Estatal de Desarrollo (eje, objetivo estratégico, estrategias y lineas de acción); estructura programática en sus niveles de finalidad, función y subfunción; indicadores a nivel de fin, propósito, componentes y metas a nivel de fin, propósito componentes y actividades; monto aprobado a nivel propósito; calendarización del gasto y de las metas a nivel de componentes y actividades; clave presupuestaria y beneficios a nivel propósito; y 3. Presentar el Presupuesto basado en resultados  del programa Lotes con Servicios (incluye intereses de crédito y moratorio), mismo que deberá contener como minimo: nombre del porgrama; unidad (es) responsable (es) de la ejecución; monto total aprobado para el programa; alineción con el Plan Estatal de Desarrollo (eje, objetivo estratégico, estrategias y lineas de acción; estrutura programática en sus niveles de finalidad, función y subfunción; indicadores a nivel de fin, propósito y componentes y actividades; monto aprobado a nivel propósito; calendarización del gasto y de las metas a nivel de componentes y actividades; clave presupuestaría y beneficiarios a nivel propósito.</t>
  </si>
  <si>
    <t>D8FA48790B8855C435233450E243881B</t>
  </si>
  <si>
    <t>4- Se identifico que existen áreas de oportunidad para que el cumplimiento de objetivos y metas del programa Lotes con Servicios (incluye intereses de crédito y moratorio), se logre con eficacia, y el ejercicio de los recursos se  realice con eficiencia de conformidad con la normatividad aplicable en la materia; toda vez que el  Programa Operativo Anual. Presupuesto basado en resultados, reporte de avance del Programa Operativo Anual y reporte de avance del Presupuesto basado en resultados, no corresponde al programa en revisión.</t>
  </si>
  <si>
    <t>Presentar los documentos siguientes: 1.  Presentar el Programa Operativo Anual del programa Lotes con Servicios (incluye intereses de crédito y moratorio); 2. Presentar el Presupuesto basado en resultados  del programa Lotes con Servicios (incluye intereses de crédito y moratorio); 3. Reporte de Avance del   Programa Operativo Anual del programa Lotes con Servicios (incluye intereses de crédito y moratorio); 4. Reporte de Avance del  Presupuesto basado en resultados  del programa Lotes con Servicios (incluye intereses de crédito y moratorio); y 5. Fichas Técnicas de los indicadores del  Programa Lotes con Servicios (incluye intereses de crédito y moratorio).</t>
  </si>
  <si>
    <t>B9622EE04567E428BDA920BAED1AC1C5</t>
  </si>
  <si>
    <t>5- Se identifico que existen áreas de oportunidad para que el programa Lotes con Servicios (incluye intereses de crédito y moratorio) opere conforme a la normatividad aplicable en la materia; toda vez que no presentó evidencia documental al respecto.</t>
  </si>
  <si>
    <t>1. Presentar evidencia documental que acredite que en su operación el programa Lotes con Servicios (incluye intereses de crédito y moratorio), se apegó a la normatividad aplicable en la materia.</t>
  </si>
  <si>
    <t>5F2D05384AF191C61298F79CB993A59A</t>
  </si>
  <si>
    <t>6- Se identifico que existen áreas de oportunidad para que elabore e implemente los instrumentos que le permitan recabar información para medir el grado de satisfación de los beneficiarios del programa Lotes con Servicios (incluye intereses de crédito y moratorio), tales como: bitácoras, cuestionarios, encuestas, entre otros; toda vez que no presentó evidencia documental al respecto.</t>
  </si>
  <si>
    <t>1. Presentar instrumentos que permitan recabar información para medir el grado de satisfacción de los beneficiarios del programa Lotes con Servicios (incluye intereses de crédito y moratorio), tales como cuestionarios , encuestas, entre otros.</t>
  </si>
  <si>
    <t>49DFD6DA301A65A8B0CCC0782CC1A1FF</t>
  </si>
  <si>
    <t>7- Se identifico que existen áreas de oportunidad para que en la ejecución del programa Lotes con Servicios (incluye intereses de crédito y moratorio), se cumplan los objetivos y las metas que promuevan la igualdad entre mujeres y hombres; toda vez que no presentó evidencia documental al respecto.</t>
  </si>
  <si>
    <t>1. Presentar evidencia documental que acredite que en la ejecución del programa Lotes con Servicios (incluye intereses de crédito y moratorio), se cumplieron los objetivos y metas que promuevan la igualdad entre hombres y mujeres.</t>
  </si>
  <si>
    <t>64C8EED5BC85108B37C98471333D167F</t>
  </si>
  <si>
    <t>8- Se identifico que existen áreas de oportunidad para que la supervisión, organización y coordinación del Sistema de Control Interno, se realice de conformidad con la normatividad aplicable en la materia; toda vez, que no presentó instrumentos de control interno relacionados con el proceso de evaluación de riesgos, ambiente de control, actividades de control, información, comunicación y supervición para asegurar de manera razonable, que sus objetivos institucionales, sean alcanzados de manera eficaz y eficiente.</t>
  </si>
  <si>
    <t>1. Presentar evidencia de reportes, instrumentos de control interno relacionados con el proceso de evaluación de riesgos, ambiente de control, actividades de control, información, comunicación y supervisión, para asegurar de manera razonable, que sus objetivos institucionales sean alcanzados de manera eficaz y eficiente.</t>
  </si>
  <si>
    <t>E21806B354BFA3F25BCB9974BD83DB8F</t>
  </si>
  <si>
    <t>9-  Se identifico que existen áreas de oportunidad para que en la ejecución del programa Lotes con Servicios (incluye intereses de crédito y moratorio), la entidad fiscalizada disponga de indicadores de gestión y de seguimiento al cumplimiento de objetivos y metas establecidas en el programa en revisión; toda vez que no presentó evidencia documental al respecto.</t>
  </si>
  <si>
    <t>Presentar los documentos siguientes: 1. Programa Operativo Anual del programa Lotes con Servicios (incluye intereses de crédito y moratorio); 2. Presupuesto  basado en resultados  del programa Lotes con Servicios (incluye intereses de crédito y moratorio); 3. Reporte de Avance del   Programa Operativo Anual del programa Lotes con Servicios (incluye intereses de crédito y moratorio); y 4. Reporte de Avance del  Presupuesto basado en resultados  del programa Lotes con Servicios (incluye intereses de crédito y moratorio).</t>
  </si>
  <si>
    <t>110F019F3E044C939A82B11A7931EF92</t>
  </si>
  <si>
    <t>10-  Se identifico que existen áreas de oportunidad para que elabore e implemente las reglas de selección de los beneficiarios del programa Lotes con Servicios (incluye intereses de crédito y moratorio); toda vez que no presentó evidencia documental al respecto.</t>
  </si>
  <si>
    <t>1. Presentar evidencia documental de las reglas de operación del programa; criterios y procedimientos utilizados para seleccionar a los beneficiarios; padrón de beneficiarios y expediente de los mismos; procedimientos y evidencia documental de la entrega de apoyos a los beneficiarios.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</si>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</sst>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33.42578125" bestFit="1" customWidth="1"/>
    <col min="7" max="7" width="15.42578125" bestFit="1" customWidth="1"/>
    <col min="8" max="8" width="15.140625" bestFit="1" customWidth="1"/>
    <col min="9" max="9" width="22.710937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64.5703125" bestFit="1" customWidth="1"/>
    <col min="15" max="15" width="61.42578125" bestFit="1" customWidth="1"/>
    <col min="16" max="16" width="255" bestFit="1" customWidth="1"/>
    <col min="17" max="17" width="110" bestFit="1" customWidth="1"/>
    <col min="18" max="18" width="143.7109375" bestFit="1" customWidth="1"/>
    <col min="19" max="19" width="255" bestFit="1" customWidth="1"/>
    <col min="20" max="20" width="146.42578125" bestFit="1" customWidth="1"/>
    <col min="21" max="21" width="122.7109375" bestFit="1" customWidth="1"/>
    <col min="22" max="22" width="25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87</v>
      </c>
      <c r="B8" s="2" t="s">
        <v>75</v>
      </c>
      <c r="C8" s="2" t="s">
        <v>88</v>
      </c>
      <c r="D8" s="2" t="s">
        <v>89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90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91</v>
      </c>
      <c r="P8" s="2" t="s">
        <v>83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97</v>
      </c>
      <c r="W8" s="2" t="s">
        <v>85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86</v>
      </c>
      <c r="AC8" s="2" t="s">
        <v>98</v>
      </c>
      <c r="AD8" s="2" t="s">
        <v>89</v>
      </c>
      <c r="AE8" s="2" t="s">
        <v>84</v>
      </c>
    </row>
    <row r="9" spans="1:31" ht="45" customHeight="1" x14ac:dyDescent="0.25">
      <c r="A9" s="2" t="s">
        <v>99</v>
      </c>
      <c r="B9" s="2" t="s">
        <v>75</v>
      </c>
      <c r="C9" s="2" t="s">
        <v>88</v>
      </c>
      <c r="D9" s="2" t="s">
        <v>89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90</v>
      </c>
      <c r="J9" s="2" t="s">
        <v>80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91</v>
      </c>
      <c r="P9" s="2" t="s">
        <v>83</v>
      </c>
      <c r="Q9" s="2" t="s">
        <v>92</v>
      </c>
      <c r="R9" s="2" t="s">
        <v>93</v>
      </c>
      <c r="S9" s="2" t="s">
        <v>100</v>
      </c>
      <c r="T9" s="2" t="s">
        <v>95</v>
      </c>
      <c r="U9" s="2" t="s">
        <v>96</v>
      </c>
      <c r="V9" s="2" t="s">
        <v>101</v>
      </c>
      <c r="W9" s="2" t="s">
        <v>85</v>
      </c>
      <c r="X9" s="2" t="s">
        <v>84</v>
      </c>
      <c r="Y9" s="2" t="s">
        <v>84</v>
      </c>
      <c r="Z9" s="2" t="s">
        <v>84</v>
      </c>
      <c r="AA9" s="2" t="s">
        <v>84</v>
      </c>
      <c r="AB9" s="2" t="s">
        <v>86</v>
      </c>
      <c r="AC9" s="2" t="s">
        <v>98</v>
      </c>
      <c r="AD9" s="2" t="s">
        <v>89</v>
      </c>
      <c r="AE9" s="2" t="s">
        <v>84</v>
      </c>
    </row>
    <row r="10" spans="1:31" ht="45" customHeight="1" x14ac:dyDescent="0.25">
      <c r="A10" s="2" t="s">
        <v>102</v>
      </c>
      <c r="B10" s="2" t="s">
        <v>75</v>
      </c>
      <c r="C10" s="2" t="s">
        <v>88</v>
      </c>
      <c r="D10" s="2" t="s">
        <v>89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90</v>
      </c>
      <c r="J10" s="2" t="s">
        <v>80</v>
      </c>
      <c r="K10" s="2" t="s">
        <v>81</v>
      </c>
      <c r="L10" s="2" t="s">
        <v>81</v>
      </c>
      <c r="M10" s="2" t="s">
        <v>81</v>
      </c>
      <c r="N10" s="2" t="s">
        <v>82</v>
      </c>
      <c r="O10" s="2" t="s">
        <v>91</v>
      </c>
      <c r="P10" s="2" t="s">
        <v>83</v>
      </c>
      <c r="Q10" s="2" t="s">
        <v>92</v>
      </c>
      <c r="R10" s="2" t="s">
        <v>93</v>
      </c>
      <c r="S10" s="2" t="s">
        <v>103</v>
      </c>
      <c r="T10" s="2" t="s">
        <v>95</v>
      </c>
      <c r="U10" s="2" t="s">
        <v>96</v>
      </c>
      <c r="V10" s="2" t="s">
        <v>104</v>
      </c>
      <c r="W10" s="2" t="s">
        <v>85</v>
      </c>
      <c r="X10" s="2" t="s">
        <v>84</v>
      </c>
      <c r="Y10" s="2" t="s">
        <v>84</v>
      </c>
      <c r="Z10" s="2" t="s">
        <v>84</v>
      </c>
      <c r="AA10" s="2" t="s">
        <v>84</v>
      </c>
      <c r="AB10" s="2" t="s">
        <v>86</v>
      </c>
      <c r="AC10" s="2" t="s">
        <v>98</v>
      </c>
      <c r="AD10" s="2" t="s">
        <v>89</v>
      </c>
      <c r="AE10" s="2" t="s">
        <v>84</v>
      </c>
    </row>
    <row r="11" spans="1:31" ht="45" customHeight="1" x14ac:dyDescent="0.25">
      <c r="A11" s="2" t="s">
        <v>105</v>
      </c>
      <c r="B11" s="2" t="s">
        <v>75</v>
      </c>
      <c r="C11" s="2" t="s">
        <v>88</v>
      </c>
      <c r="D11" s="2" t="s">
        <v>89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90</v>
      </c>
      <c r="J11" s="2" t="s">
        <v>80</v>
      </c>
      <c r="K11" s="2" t="s">
        <v>81</v>
      </c>
      <c r="L11" s="2" t="s">
        <v>81</v>
      </c>
      <c r="M11" s="2" t="s">
        <v>81</v>
      </c>
      <c r="N11" s="2" t="s">
        <v>82</v>
      </c>
      <c r="O11" s="2" t="s">
        <v>91</v>
      </c>
      <c r="P11" s="2" t="s">
        <v>83</v>
      </c>
      <c r="Q11" s="2" t="s">
        <v>92</v>
      </c>
      <c r="R11" s="2" t="s">
        <v>93</v>
      </c>
      <c r="S11" s="2" t="s">
        <v>106</v>
      </c>
      <c r="T11" s="2" t="s">
        <v>95</v>
      </c>
      <c r="U11" s="2" t="s">
        <v>96</v>
      </c>
      <c r="V11" s="2" t="s">
        <v>107</v>
      </c>
      <c r="W11" s="2" t="s">
        <v>85</v>
      </c>
      <c r="X11" s="2" t="s">
        <v>84</v>
      </c>
      <c r="Y11" s="2" t="s">
        <v>84</v>
      </c>
      <c r="Z11" s="2" t="s">
        <v>84</v>
      </c>
      <c r="AA11" s="2" t="s">
        <v>84</v>
      </c>
      <c r="AB11" s="2" t="s">
        <v>86</v>
      </c>
      <c r="AC11" s="2" t="s">
        <v>98</v>
      </c>
      <c r="AD11" s="2" t="s">
        <v>89</v>
      </c>
      <c r="AE11" s="2" t="s">
        <v>84</v>
      </c>
    </row>
    <row r="12" spans="1:31" ht="45" customHeight="1" x14ac:dyDescent="0.25">
      <c r="A12" s="2" t="s">
        <v>108</v>
      </c>
      <c r="B12" s="2" t="s">
        <v>75</v>
      </c>
      <c r="C12" s="2" t="s">
        <v>88</v>
      </c>
      <c r="D12" s="2" t="s">
        <v>89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90</v>
      </c>
      <c r="J12" s="2" t="s">
        <v>80</v>
      </c>
      <c r="K12" s="2" t="s">
        <v>81</v>
      </c>
      <c r="L12" s="2" t="s">
        <v>81</v>
      </c>
      <c r="M12" s="2" t="s">
        <v>81</v>
      </c>
      <c r="N12" s="2" t="s">
        <v>82</v>
      </c>
      <c r="O12" s="2" t="s">
        <v>91</v>
      </c>
      <c r="P12" s="2" t="s">
        <v>83</v>
      </c>
      <c r="Q12" s="2" t="s">
        <v>92</v>
      </c>
      <c r="R12" s="2" t="s">
        <v>93</v>
      </c>
      <c r="S12" s="2" t="s">
        <v>109</v>
      </c>
      <c r="T12" s="2" t="s">
        <v>95</v>
      </c>
      <c r="U12" s="2" t="s">
        <v>96</v>
      </c>
      <c r="V12" s="2" t="s">
        <v>110</v>
      </c>
      <c r="W12" s="2" t="s">
        <v>85</v>
      </c>
      <c r="X12" s="2" t="s">
        <v>84</v>
      </c>
      <c r="Y12" s="2" t="s">
        <v>84</v>
      </c>
      <c r="Z12" s="2" t="s">
        <v>84</v>
      </c>
      <c r="AA12" s="2" t="s">
        <v>84</v>
      </c>
      <c r="AB12" s="2" t="s">
        <v>86</v>
      </c>
      <c r="AC12" s="2" t="s">
        <v>98</v>
      </c>
      <c r="AD12" s="2" t="s">
        <v>89</v>
      </c>
      <c r="AE12" s="2" t="s">
        <v>84</v>
      </c>
    </row>
    <row r="13" spans="1:31" ht="45" customHeight="1" x14ac:dyDescent="0.25">
      <c r="A13" s="2" t="s">
        <v>111</v>
      </c>
      <c r="B13" s="2" t="s">
        <v>75</v>
      </c>
      <c r="C13" s="2" t="s">
        <v>88</v>
      </c>
      <c r="D13" s="2" t="s">
        <v>89</v>
      </c>
      <c r="E13" s="2" t="s">
        <v>76</v>
      </c>
      <c r="F13" s="2" t="s">
        <v>77</v>
      </c>
      <c r="G13" s="2" t="s">
        <v>78</v>
      </c>
      <c r="H13" s="2" t="s">
        <v>79</v>
      </c>
      <c r="I13" s="2" t="s">
        <v>90</v>
      </c>
      <c r="J13" s="2" t="s">
        <v>80</v>
      </c>
      <c r="K13" s="2" t="s">
        <v>81</v>
      </c>
      <c r="L13" s="2" t="s">
        <v>81</v>
      </c>
      <c r="M13" s="2" t="s">
        <v>81</v>
      </c>
      <c r="N13" s="2" t="s">
        <v>82</v>
      </c>
      <c r="O13" s="2" t="s">
        <v>91</v>
      </c>
      <c r="P13" s="2" t="s">
        <v>83</v>
      </c>
      <c r="Q13" s="2" t="s">
        <v>92</v>
      </c>
      <c r="R13" s="2" t="s">
        <v>93</v>
      </c>
      <c r="S13" s="2" t="s">
        <v>112</v>
      </c>
      <c r="T13" s="2" t="s">
        <v>95</v>
      </c>
      <c r="U13" s="2" t="s">
        <v>96</v>
      </c>
      <c r="V13" s="2" t="s">
        <v>113</v>
      </c>
      <c r="W13" s="2" t="s">
        <v>85</v>
      </c>
      <c r="X13" s="2" t="s">
        <v>84</v>
      </c>
      <c r="Y13" s="2" t="s">
        <v>84</v>
      </c>
      <c r="Z13" s="2" t="s">
        <v>84</v>
      </c>
      <c r="AA13" s="2" t="s">
        <v>84</v>
      </c>
      <c r="AB13" s="2" t="s">
        <v>86</v>
      </c>
      <c r="AC13" s="2" t="s">
        <v>98</v>
      </c>
      <c r="AD13" s="2" t="s">
        <v>89</v>
      </c>
      <c r="AE13" s="2" t="s">
        <v>84</v>
      </c>
    </row>
    <row r="14" spans="1:31" ht="45" customHeight="1" x14ac:dyDescent="0.25">
      <c r="A14" s="2" t="s">
        <v>114</v>
      </c>
      <c r="B14" s="2" t="s">
        <v>75</v>
      </c>
      <c r="C14" s="2" t="s">
        <v>88</v>
      </c>
      <c r="D14" s="2" t="s">
        <v>89</v>
      </c>
      <c r="E14" s="2" t="s">
        <v>76</v>
      </c>
      <c r="F14" s="2" t="s">
        <v>77</v>
      </c>
      <c r="G14" s="2" t="s">
        <v>78</v>
      </c>
      <c r="H14" s="2" t="s">
        <v>79</v>
      </c>
      <c r="I14" s="2" t="s">
        <v>90</v>
      </c>
      <c r="J14" s="2" t="s">
        <v>80</v>
      </c>
      <c r="K14" s="2" t="s">
        <v>81</v>
      </c>
      <c r="L14" s="2" t="s">
        <v>81</v>
      </c>
      <c r="M14" s="2" t="s">
        <v>81</v>
      </c>
      <c r="N14" s="2" t="s">
        <v>82</v>
      </c>
      <c r="O14" s="2" t="s">
        <v>91</v>
      </c>
      <c r="P14" s="2" t="s">
        <v>83</v>
      </c>
      <c r="Q14" s="2" t="s">
        <v>92</v>
      </c>
      <c r="R14" s="2" t="s">
        <v>93</v>
      </c>
      <c r="S14" s="2" t="s">
        <v>115</v>
      </c>
      <c r="T14" s="2" t="s">
        <v>95</v>
      </c>
      <c r="U14" s="2" t="s">
        <v>96</v>
      </c>
      <c r="V14" s="2" t="s">
        <v>116</v>
      </c>
      <c r="W14" s="2" t="s">
        <v>85</v>
      </c>
      <c r="X14" s="2" t="s">
        <v>84</v>
      </c>
      <c r="Y14" s="2" t="s">
        <v>84</v>
      </c>
      <c r="Z14" s="2" t="s">
        <v>84</v>
      </c>
      <c r="AA14" s="2" t="s">
        <v>84</v>
      </c>
      <c r="AB14" s="2" t="s">
        <v>86</v>
      </c>
      <c r="AC14" s="2" t="s">
        <v>98</v>
      </c>
      <c r="AD14" s="2" t="s">
        <v>89</v>
      </c>
      <c r="AE14" s="2" t="s">
        <v>84</v>
      </c>
    </row>
    <row r="15" spans="1:31" ht="45" customHeight="1" x14ac:dyDescent="0.25">
      <c r="A15" s="2" t="s">
        <v>117</v>
      </c>
      <c r="B15" s="2" t="s">
        <v>75</v>
      </c>
      <c r="C15" s="2" t="s">
        <v>88</v>
      </c>
      <c r="D15" s="2" t="s">
        <v>89</v>
      </c>
      <c r="E15" s="2" t="s">
        <v>76</v>
      </c>
      <c r="F15" s="2" t="s">
        <v>77</v>
      </c>
      <c r="G15" s="2" t="s">
        <v>78</v>
      </c>
      <c r="H15" s="2" t="s">
        <v>79</v>
      </c>
      <c r="I15" s="2" t="s">
        <v>90</v>
      </c>
      <c r="J15" s="2" t="s">
        <v>80</v>
      </c>
      <c r="K15" s="2" t="s">
        <v>81</v>
      </c>
      <c r="L15" s="2" t="s">
        <v>81</v>
      </c>
      <c r="M15" s="2" t="s">
        <v>81</v>
      </c>
      <c r="N15" s="2" t="s">
        <v>82</v>
      </c>
      <c r="O15" s="2" t="s">
        <v>91</v>
      </c>
      <c r="P15" s="2" t="s">
        <v>83</v>
      </c>
      <c r="Q15" s="2" t="s">
        <v>92</v>
      </c>
      <c r="R15" s="2" t="s">
        <v>93</v>
      </c>
      <c r="S15" s="2" t="s">
        <v>118</v>
      </c>
      <c r="T15" s="2" t="s">
        <v>95</v>
      </c>
      <c r="U15" s="2" t="s">
        <v>96</v>
      </c>
      <c r="V15" s="2" t="s">
        <v>119</v>
      </c>
      <c r="W15" s="2" t="s">
        <v>85</v>
      </c>
      <c r="X15" s="2" t="s">
        <v>84</v>
      </c>
      <c r="Y15" s="2" t="s">
        <v>84</v>
      </c>
      <c r="Z15" s="2" t="s">
        <v>84</v>
      </c>
      <c r="AA15" s="2" t="s">
        <v>84</v>
      </c>
      <c r="AB15" s="2" t="s">
        <v>86</v>
      </c>
      <c r="AC15" s="2" t="s">
        <v>98</v>
      </c>
      <c r="AD15" s="2" t="s">
        <v>89</v>
      </c>
      <c r="AE15" s="2" t="s">
        <v>84</v>
      </c>
    </row>
    <row r="16" spans="1:31" ht="45" customHeight="1" x14ac:dyDescent="0.25">
      <c r="A16" s="2" t="s">
        <v>120</v>
      </c>
      <c r="B16" s="2" t="s">
        <v>75</v>
      </c>
      <c r="C16" s="2" t="s">
        <v>88</v>
      </c>
      <c r="D16" s="2" t="s">
        <v>89</v>
      </c>
      <c r="E16" s="2" t="s">
        <v>76</v>
      </c>
      <c r="F16" s="2" t="s">
        <v>77</v>
      </c>
      <c r="G16" s="2" t="s">
        <v>78</v>
      </c>
      <c r="H16" s="2" t="s">
        <v>79</v>
      </c>
      <c r="I16" s="2" t="s">
        <v>90</v>
      </c>
      <c r="J16" s="2" t="s">
        <v>80</v>
      </c>
      <c r="K16" s="2" t="s">
        <v>81</v>
      </c>
      <c r="L16" s="2" t="s">
        <v>81</v>
      </c>
      <c r="M16" s="2" t="s">
        <v>81</v>
      </c>
      <c r="N16" s="2" t="s">
        <v>82</v>
      </c>
      <c r="O16" s="2" t="s">
        <v>91</v>
      </c>
      <c r="P16" s="2" t="s">
        <v>83</v>
      </c>
      <c r="Q16" s="2" t="s">
        <v>92</v>
      </c>
      <c r="R16" s="2" t="s">
        <v>93</v>
      </c>
      <c r="S16" s="2" t="s">
        <v>121</v>
      </c>
      <c r="T16" s="2" t="s">
        <v>95</v>
      </c>
      <c r="U16" s="2" t="s">
        <v>96</v>
      </c>
      <c r="V16" s="2" t="s">
        <v>122</v>
      </c>
      <c r="W16" s="2" t="s">
        <v>85</v>
      </c>
      <c r="X16" s="2" t="s">
        <v>84</v>
      </c>
      <c r="Y16" s="2" t="s">
        <v>84</v>
      </c>
      <c r="Z16" s="2" t="s">
        <v>84</v>
      </c>
      <c r="AA16" s="2" t="s">
        <v>84</v>
      </c>
      <c r="AB16" s="2" t="s">
        <v>86</v>
      </c>
      <c r="AC16" s="2" t="s">
        <v>98</v>
      </c>
      <c r="AD16" s="2" t="s">
        <v>89</v>
      </c>
      <c r="AE16" s="2" t="s">
        <v>84</v>
      </c>
    </row>
    <row r="17" spans="1:31" ht="45" customHeight="1" x14ac:dyDescent="0.25">
      <c r="A17" s="2" t="s">
        <v>123</v>
      </c>
      <c r="B17" s="2" t="s">
        <v>75</v>
      </c>
      <c r="C17" s="2" t="s">
        <v>88</v>
      </c>
      <c r="D17" s="2" t="s">
        <v>89</v>
      </c>
      <c r="E17" s="2" t="s">
        <v>76</v>
      </c>
      <c r="F17" s="2" t="s">
        <v>77</v>
      </c>
      <c r="G17" s="2" t="s">
        <v>78</v>
      </c>
      <c r="H17" s="2" t="s">
        <v>79</v>
      </c>
      <c r="I17" s="2" t="s">
        <v>90</v>
      </c>
      <c r="J17" s="2" t="s">
        <v>80</v>
      </c>
      <c r="K17" s="2" t="s">
        <v>81</v>
      </c>
      <c r="L17" s="2" t="s">
        <v>81</v>
      </c>
      <c r="M17" s="2" t="s">
        <v>81</v>
      </c>
      <c r="N17" s="2" t="s">
        <v>82</v>
      </c>
      <c r="O17" s="2" t="s">
        <v>91</v>
      </c>
      <c r="P17" s="2" t="s">
        <v>83</v>
      </c>
      <c r="Q17" s="2" t="s">
        <v>92</v>
      </c>
      <c r="R17" s="2" t="s">
        <v>93</v>
      </c>
      <c r="S17" s="2" t="s">
        <v>124</v>
      </c>
      <c r="T17" s="2" t="s">
        <v>95</v>
      </c>
      <c r="U17" s="2" t="s">
        <v>96</v>
      </c>
      <c r="V17" s="2" t="s">
        <v>125</v>
      </c>
      <c r="W17" s="2" t="s">
        <v>85</v>
      </c>
      <c r="X17" s="2" t="s">
        <v>84</v>
      </c>
      <c r="Y17" s="2" t="s">
        <v>84</v>
      </c>
      <c r="Z17" s="2" t="s">
        <v>84</v>
      </c>
      <c r="AA17" s="2" t="s">
        <v>84</v>
      </c>
      <c r="AB17" s="2" t="s">
        <v>86</v>
      </c>
      <c r="AC17" s="2" t="s">
        <v>98</v>
      </c>
      <c r="AD17" s="2" t="s">
        <v>89</v>
      </c>
      <c r="AE17" s="2" t="s">
        <v>84</v>
      </c>
    </row>
    <row r="18" spans="1:31" ht="45" customHeight="1" x14ac:dyDescent="0.25">
      <c r="A18" s="2" t="s">
        <v>126</v>
      </c>
      <c r="B18" s="2" t="s">
        <v>75</v>
      </c>
      <c r="C18" s="2" t="s">
        <v>88</v>
      </c>
      <c r="D18" s="2" t="s">
        <v>89</v>
      </c>
      <c r="E18" s="2" t="s">
        <v>76</v>
      </c>
      <c r="F18" s="2" t="s">
        <v>77</v>
      </c>
      <c r="G18" s="2" t="s">
        <v>78</v>
      </c>
      <c r="H18" s="2" t="s">
        <v>79</v>
      </c>
      <c r="I18" s="2" t="s">
        <v>90</v>
      </c>
      <c r="J18" s="2" t="s">
        <v>80</v>
      </c>
      <c r="K18" s="2" t="s">
        <v>81</v>
      </c>
      <c r="L18" s="2" t="s">
        <v>81</v>
      </c>
      <c r="M18" s="2" t="s">
        <v>81</v>
      </c>
      <c r="N18" s="2" t="s">
        <v>82</v>
      </c>
      <c r="O18" s="2" t="s">
        <v>91</v>
      </c>
      <c r="P18" s="2" t="s">
        <v>83</v>
      </c>
      <c r="Q18" s="2" t="s">
        <v>92</v>
      </c>
      <c r="R18" s="2" t="s">
        <v>93</v>
      </c>
      <c r="S18" s="2" t="s">
        <v>127</v>
      </c>
      <c r="T18" s="2" t="s">
        <v>95</v>
      </c>
      <c r="U18" s="2" t="s">
        <v>96</v>
      </c>
      <c r="V18" s="2" t="s">
        <v>128</v>
      </c>
      <c r="W18" s="2" t="s">
        <v>85</v>
      </c>
      <c r="X18" s="2" t="s">
        <v>84</v>
      </c>
      <c r="Y18" s="2" t="s">
        <v>84</v>
      </c>
      <c r="Z18" s="2" t="s">
        <v>84</v>
      </c>
      <c r="AA18" s="2" t="s">
        <v>84</v>
      </c>
      <c r="AB18" s="2" t="s">
        <v>86</v>
      </c>
      <c r="AC18" s="2" t="s">
        <v>98</v>
      </c>
      <c r="AD18" s="2" t="s">
        <v>89</v>
      </c>
      <c r="AE1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20:G201 G8:G1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2022-08-08T16:35:51Z</dcterms:created>
  <dcterms:modified xsi:type="dcterms:W3CDTF">2022-08-08T16:36:23Z</dcterms:modified>
</cp:coreProperties>
</file>