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1 TRIMESTRE/"/>
    </mc:Choice>
  </mc:AlternateContent>
  <xr:revisionPtr revIDLastSave="459" documentId="11_49B53D346EE0264D0EB64ADAEAB4C32E1BE6871A" xr6:coauthVersionLast="45" xr6:coauthVersionMax="45" xr10:uidLastSave="{682DED8C-9EF2-442E-978B-F0DE983FD37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<sst xmlns="http://schemas.openxmlformats.org/spreadsheetml/2006/main" count="754" uniqueCount="315">
  <si>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</si>
  <si>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</si>
  <si>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</si>
  <si>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</si>
  <si>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</si>
  <si>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</si>
  <si>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</si>
  <si>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</si>
  <si>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</si>
  <si>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</si>
  <si>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</si>
  <si>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</si>
  <si>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</si>
  <si>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</si>
  <si>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</si>
  <si>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</si>
  <si>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</si>
  <si>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</si>
  <si>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</si>
  <si>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</si>
  <si>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</si>
  <si>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</si>
  <si>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</si>
  <si>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</si>
  <si>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</si>
  <si>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</si>
  <si>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</si>
  <si>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</si>
  <si>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</si>
  <si>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</si>
  <si>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</si>
  <si>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</si>
  <si>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</si>
  <si>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</si>
  <si>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</si>
  <si>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</si>
  <si>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</si>
  <si>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</si>
  <si>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</si>
  <si>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</si>
  <si>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</si>
  <si>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</si>
  <si>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</si>
  <si>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</si>
  <si>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</si>
  <si>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</si>
  <si>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</si>
  <si>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</si>
  <si>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</si>
  <si>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</si>
  <si>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</si>
  <si>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</si>
  <si>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</si>
  <si>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</si>
  <si>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</si>
  <si>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</si>
  <si>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</si>
  <si>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</si>
  <si>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</si>
  <si>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</si>
  <si>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</si>
  <si>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</si>
  <si>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</si>
  <si>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</si>
  <si>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</si>
  <si>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</si>
  <si>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</si>
  <si>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</si>
  <si>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</si>
  <si>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</si>
  <si>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</si>
  <si>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</si>
  <si>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</si>
  <si>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</si>
  <si>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</si>
  <si>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</si>
  <si>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</si>
  <si>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</si>
  <si>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</si>
  <si>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</si>
  <si>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</si>
  <si>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</si>
  <si>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</si>
  <si>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</si>
  <si>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</si>
  <si>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</si>
  <si>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</si>
  <si>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</si>
  <si>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</si>
  <si>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</si>
  <si>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</si>
  <si>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</si>
  <si>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</si>
  <si>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</si>
  <si>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</si>
  <si>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</si>
  <si>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</si>
  <si>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</si>
  <si>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</si>
  <si>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</si>
  <si>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</si>
  <si>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</si>
  <si>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</si>
  <si>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</si>
  <si>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</si>
  <si>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</si>
  <si>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</si>
  <si>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</si>
  <si>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</si>
  <si>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</si>
  <si>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</si>
  <si>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</si>
  <si>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</si>
  <si>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</si>
  <si>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</si>
  <si>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</si>
  <si>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</si>
  <si>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</si>
  <si>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</si>
  <si>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</si>
  <si>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</si>
  <si>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</si>
  <si>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</si>
  <si>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</si>
  <si>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</si>
  <si>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</si>
  <si>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</si>
  <si>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</si>
  <si>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</si>
  <si>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</si>
  <si>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</si>
  <si>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</si>
  <si>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</si>
  <si>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</si>
  <si>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</si>
  <si>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</si>
  <si>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</si>
  <si>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</si>
  <si>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</si>
  <si>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</si>
  <si>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</si>
  <si>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</si>
  <si>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</si>
  <si>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</si>
  <si>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</si>
  <si>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</si>
  <si>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</si>
  <si>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</si>
  <si>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</si>
  <si>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</si>
  <si>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</si>
  <si>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</si>
  <si>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</si>
  <si>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</si>
  <si>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</si>
  <si>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</si>
  <si>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</si>
  <si>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</si>
  <si>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</si>
  <si>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</si>
  <si>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</si>
  <si>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</si>
  <si>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</si>
  <si>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</si>
  <si>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</si>
  <si>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</si>
  <si>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</si>
  <si>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</si>
  <si>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</si>
  <si>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</si>
  <si>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</si>
  <si>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</si>
  <si>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</si>
  <si>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</si>
  <si>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</si>
  <si>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</si>
  <si>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</si>
  <si>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</si>
  <si>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</si>
  <si>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</si>
  <si>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</si>
  <si>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</si>
  <si>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</si>
  <si>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</si>
  <si>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</si>
  <si>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</si>
  <si>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</si>
  <si>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</si>
  <si>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</si>
  <si>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</si>
  <si>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</si>
  <si>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</si>
  <si>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</si>
  <si>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</si>
  <si>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</si>
  <si>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</si>
  <si>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</si>
  <si>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</si>
  <si>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</si>
  <si>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</si>
  <si>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</si>
  <si>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</si>
  <si>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</si>
  <si>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</si>
  <si>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</si>
  <si>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</si>
  <si>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</si>
  <si>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</si>
  <si>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</si>
  <si>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</si>
  <si>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</si>
  <si>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</si>
  <si>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</si>
  <si>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De Combustibles Sandoval S.A. De C.V.</t>
  </si>
  <si>
    <t>Pedro Cruz Narciso</t>
  </si>
  <si>
    <t>Nueva Walmart De Mexico S. De R.L. De C.V.</t>
  </si>
  <si>
    <t>Tiendas Soriana S.A. De C.V.</t>
  </si>
  <si>
    <t>Esther Cruz Gomez</t>
  </si>
  <si>
    <t>Tejada Siller Adriana</t>
  </si>
  <si>
    <t>Cadena Comercial Oxxo Sa De Cv</t>
  </si>
  <si>
    <t>No dato</t>
  </si>
  <si>
    <t>Office Depot de México S.A. DE C.V.</t>
  </si>
  <si>
    <t>ODM950324V2A</t>
  </si>
  <si>
    <t>Comercio al por mayor de artículos de papelería para uso escolar y de oficina</t>
  </si>
  <si>
    <t>Juan Salvador Agraz</t>
  </si>
  <si>
    <t>S/N</t>
  </si>
  <si>
    <t>Santa Fé</t>
  </si>
  <si>
    <t>Cuajimalpa de Morelos</t>
  </si>
  <si>
    <t>sclientes@officedepot.com.mx</t>
  </si>
  <si>
    <t>Factura</t>
  </si>
  <si>
    <t>https://www.officedepot.com.mx/officedepot/en/</t>
  </si>
  <si>
    <t>http://transparencia.guerrero.gob.mx/2017/03/10/proveedores-y-contratistas-sancionados/</t>
  </si>
  <si>
    <t>Delegación Administrativa</t>
  </si>
  <si>
    <t>http://guerrero.gob.mx/articulos/transparencia-sefina-guerrero/</t>
  </si>
  <si>
    <t>El Consejo de Políticas Públicas no genera, ni posee la presente información, quien contiene y resguarda esta información es la Secretaría de Finanzas y Administración de conformidad con el artículo 22 de la Ley Orgánica de la Administración Pública del Estado de Guerrero No. 08. 
Se anexa información disponible a través de las facturas de comprobación de gastos. El padrón completo de contratistas podrá solicitarse a la Secretaría de Finanzas en el siguiente enlace: http://guerrero.gob.mx/articulos/transparencia-sefina-guerrero/</t>
  </si>
  <si>
    <t>OCS050528JP6</t>
  </si>
  <si>
    <t>CGD001208KJ9</t>
  </si>
  <si>
    <t>CUNP640922MU4</t>
  </si>
  <si>
    <t>NWM9709244W4</t>
  </si>
  <si>
    <t>TSO991022PB6</t>
  </si>
  <si>
    <t>SOCE730717A11</t>
  </si>
  <si>
    <t>CUGE800529LA3</t>
  </si>
  <si>
    <t>PRR070809BP0</t>
  </si>
  <si>
    <t>RERC830727U54</t>
  </si>
  <si>
    <t>TESA720812IP9</t>
  </si>
  <si>
    <t>CCO8605231N4</t>
  </si>
  <si>
    <t>Venta de combustribles (gasolina magna, premium y diesel) y lubricantes.</t>
  </si>
  <si>
    <t>http://www.carretogasolineras.com/</t>
  </si>
  <si>
    <t>Lázaro Cárdenas</t>
  </si>
  <si>
    <t>La Haciendita</t>
  </si>
  <si>
    <t>Chilpancingo de los Bravo</t>
  </si>
  <si>
    <t>estacion0319@gmail.com</t>
  </si>
  <si>
    <t>gasolinerascarreto@hotmail.com</t>
  </si>
  <si>
    <t>http://www.gasdaroel.com/</t>
  </si>
  <si>
    <t>Consorcio Gasolinero Daroel S.A. De C.V.</t>
  </si>
  <si>
    <t>Escenica</t>
  </si>
  <si>
    <t>Lote 1</t>
  </si>
  <si>
    <t>Manzana 1</t>
  </si>
  <si>
    <t>Brisamar</t>
  </si>
  <si>
    <t>Acapulco de Juárez</t>
  </si>
  <si>
    <t>Pedro</t>
  </si>
  <si>
    <t>Cruz</t>
  </si>
  <si>
    <t>Narciso</t>
  </si>
  <si>
    <t>Juan N. Álvarez</t>
  </si>
  <si>
    <t>Centro</t>
  </si>
  <si>
    <t>https://www.facebook.com/CERRAJERIA-CERRACRUZ-115905615161307/</t>
  </si>
  <si>
    <t>cerrajericerracruz@hotmail.com</t>
  </si>
  <si>
    <t>Comercio al por menor en tiendas de autoservicio y departamentales</t>
  </si>
  <si>
    <t>Comercio al por menor en ferreterías y tlapalerías (Cerrajería)</t>
  </si>
  <si>
    <t>Nextengo</t>
  </si>
  <si>
    <t>Santa Cruz Acayucan</t>
  </si>
  <si>
    <t>Azcapotzalco</t>
  </si>
  <si>
    <t>https://www.walmartmexico.com/</t>
  </si>
  <si>
    <t>fiscal@wal-mart.com</t>
  </si>
  <si>
    <t>Alejandro de Rodas</t>
  </si>
  <si>
    <t>A</t>
  </si>
  <si>
    <t>Las Cumbres</t>
  </si>
  <si>
    <t>Monterrey</t>
  </si>
  <si>
    <t>https://www.organizacionsoriana.com</t>
  </si>
  <si>
    <t>casc@soriana.com</t>
  </si>
  <si>
    <t>Edgardo</t>
  </si>
  <si>
    <t>Esther</t>
  </si>
  <si>
    <t>Solís</t>
  </si>
  <si>
    <t>Carmona</t>
  </si>
  <si>
    <t>Edgardo Solis Carmona</t>
  </si>
  <si>
    <t>Comercio al por menor de artículos de papelería, para el esparcimiento y otros artículos de uso personal</t>
  </si>
  <si>
    <t>Emiliano Zapata</t>
  </si>
  <si>
    <t>sercom_cotizacion@hotmail.com</t>
  </si>
  <si>
    <t>https://www.facebook.com/sercom.chilpancingo.3</t>
  </si>
  <si>
    <t>Reynoso</t>
  </si>
  <si>
    <t>Siller</t>
  </si>
  <si>
    <t>Gómez</t>
  </si>
  <si>
    <t>Compra venta de reparaciones de equipo de fotocopiado</t>
  </si>
  <si>
    <t>Burócratas</t>
  </si>
  <si>
    <t>https://www.facebook.com/copytec.copiadoras</t>
  </si>
  <si>
    <t>copytec_dig@hotmail.com</t>
  </si>
  <si>
    <t>Papelerias Romero Rocha S.A. de C.V</t>
  </si>
  <si>
    <t>Juan Ruíz de Alarcón</t>
  </si>
  <si>
    <t>ventas@papeleriasromero.com.mx</t>
  </si>
  <si>
    <t>https://www.papeleriasromero.com.mx/</t>
  </si>
  <si>
    <t>César Giovanni</t>
  </si>
  <si>
    <t>Romero</t>
  </si>
  <si>
    <t>Adriana</t>
  </si>
  <si>
    <t>César Giovanni Reynoso Romero</t>
  </si>
  <si>
    <t>macrotec_service@hotmail.com</t>
  </si>
  <si>
    <t>Tejeda</t>
  </si>
  <si>
    <t>Confección, bordado y deshilado de productos textiles</t>
  </si>
  <si>
    <t>Miguel Alemán</t>
  </si>
  <si>
    <t>7474981134</t>
  </si>
  <si>
    <t>bordayate@hotmail.com</t>
  </si>
  <si>
    <t>https://www.facebook.com/bordadoschilpo/about/</t>
  </si>
  <si>
    <t>Edison</t>
  </si>
  <si>
    <t>Talleres</t>
  </si>
  <si>
    <t>atencionaclientes@oxxo.com</t>
  </si>
  <si>
    <t>https://www.oxxo.com/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</si>
</sst>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/>
    </xf>
  </cellXfs>
  <cellStyles count="4">
    <cellStyle name="Hipervínculo" xfId="1" builtinId="8"/>
    <cellStyle name="Hipervínculo 2" xfId="3" xr:uid="{E9B4B912-DDE1-40F1-A6CE-E10760493093}"/>
    <cellStyle name="Normal" xfId="0" builtinId="0"/>
    <cellStyle name="Normal 2" xfId="2" xr:uid="{C883BDF1-4CA9-47CA-84F2-D15E969CF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transparencia-sefina-guerrero/" TargetMode="External"/><Relationship Id="rId13" Type="http://schemas.openxmlformats.org/officeDocument/2006/relationships/hyperlink" Target="http://transparencia.guerrero.gob.mx/2017/03/10/proveedores-y-contratistas-sancionados/" TargetMode="External"/><Relationship Id="rId18" Type="http://schemas.openxmlformats.org/officeDocument/2006/relationships/hyperlink" Target="https://www.organizacionsoriana.com/" TargetMode="External"/><Relationship Id="rId26" Type="http://schemas.openxmlformats.org/officeDocument/2006/relationships/hyperlink" Target="https://www.facebook.com/copytec.copiadoras" TargetMode="External"/><Relationship Id="rId39" Type="http://schemas.openxmlformats.org/officeDocument/2006/relationships/hyperlink" Target="https://www.facebook.com/bordadoschilpo/about/" TargetMode="External"/><Relationship Id="rId3" Type="http://schemas.openxmlformats.org/officeDocument/2006/relationships/hyperlink" Target="http://guerrero.gob.mx/articulos/transparencia-sefina-guerrero/" TargetMode="External"/><Relationship Id="rId21" Type="http://schemas.openxmlformats.org/officeDocument/2006/relationships/hyperlink" Target="mailto:casc@soriana.com" TargetMode="External"/><Relationship Id="rId34" Type="http://schemas.openxmlformats.org/officeDocument/2006/relationships/hyperlink" Target="mailto:macrotec_service@hotmail.com" TargetMode="External"/><Relationship Id="rId42" Type="http://schemas.openxmlformats.org/officeDocument/2006/relationships/hyperlink" Target="http://transparencia.guerrero.gob.mx/2017/03/10/proveedores-y-contratistas-sancionados/" TargetMode="External"/><Relationship Id="rId7" Type="http://schemas.openxmlformats.org/officeDocument/2006/relationships/hyperlink" Target="http://transparencia.guerrero.gob.mx/2017/03/10/proveedores-y-contratistas-sancionados/" TargetMode="External"/><Relationship Id="rId12" Type="http://schemas.openxmlformats.org/officeDocument/2006/relationships/hyperlink" Target="https://www.facebook.com/CERRAJERIA-CERRACRUZ-115905615161307/" TargetMode="External"/><Relationship Id="rId17" Type="http://schemas.openxmlformats.org/officeDocument/2006/relationships/hyperlink" Target="http://guerrero.gob.mx/articulos/transparencia-sefina-guerrero/" TargetMode="External"/><Relationship Id="rId25" Type="http://schemas.openxmlformats.org/officeDocument/2006/relationships/hyperlink" Target="http://guerrero.gob.mx/articulos/transparencia-sefina-guerrero/" TargetMode="External"/><Relationship Id="rId33" Type="http://schemas.openxmlformats.org/officeDocument/2006/relationships/hyperlink" Target="mailto:macrotec_service@hotmail.com" TargetMode="External"/><Relationship Id="rId38" Type="http://schemas.openxmlformats.org/officeDocument/2006/relationships/hyperlink" Target="http://guerrero.gob.mx/articulos/transparencia-sefina-guerrero/" TargetMode="External"/><Relationship Id="rId2" Type="http://schemas.openxmlformats.org/officeDocument/2006/relationships/hyperlink" Target="http://transparencia.guerrero.gob.mx/2017/03/10/proveedores-y-contratistas-sancionados/" TargetMode="External"/><Relationship Id="rId16" Type="http://schemas.openxmlformats.org/officeDocument/2006/relationships/hyperlink" Target="http://transparencia.guerrero.gob.mx/2017/03/10/proveedores-y-contratistas-sancionados/" TargetMode="External"/><Relationship Id="rId20" Type="http://schemas.openxmlformats.org/officeDocument/2006/relationships/hyperlink" Target="http://guerrero.gob.mx/articulos/transparencia-sefina-guerrero/" TargetMode="External"/><Relationship Id="rId29" Type="http://schemas.openxmlformats.org/officeDocument/2006/relationships/hyperlink" Target="mailto:ventas@papeleriasromero.com.mx" TargetMode="External"/><Relationship Id="rId41" Type="http://schemas.openxmlformats.org/officeDocument/2006/relationships/hyperlink" Target="mailto:atencionaclientes@oxxo.com" TargetMode="External"/><Relationship Id="rId1" Type="http://schemas.openxmlformats.org/officeDocument/2006/relationships/hyperlink" Target="https://www.officedepot.com.mx/officedepot/en/" TargetMode="External"/><Relationship Id="rId6" Type="http://schemas.openxmlformats.org/officeDocument/2006/relationships/hyperlink" Target="mailto:gasolinerascarreto@hotmail.com" TargetMode="External"/><Relationship Id="rId11" Type="http://schemas.openxmlformats.org/officeDocument/2006/relationships/hyperlink" Target="http://guerrero.gob.mx/articulos/transparencia-sefina-guerrero/" TargetMode="External"/><Relationship Id="rId24" Type="http://schemas.openxmlformats.org/officeDocument/2006/relationships/hyperlink" Target="http://transparencia.guerrero.gob.mx/2017/03/10/proveedores-y-contratistas-sancionados/" TargetMode="External"/><Relationship Id="rId32" Type="http://schemas.openxmlformats.org/officeDocument/2006/relationships/hyperlink" Target="http://guerrero.gob.mx/articulos/transparencia-sefina-guerrero/" TargetMode="External"/><Relationship Id="rId37" Type="http://schemas.openxmlformats.org/officeDocument/2006/relationships/hyperlink" Target="http://transparencia.guerrero.gob.mx/2017/03/10/proveedores-y-contratistas-sancionados/" TargetMode="External"/><Relationship Id="rId40" Type="http://schemas.openxmlformats.org/officeDocument/2006/relationships/hyperlink" Target="mailto:atencionaclientes@oxxo.com" TargetMode="External"/><Relationship Id="rId5" Type="http://schemas.openxmlformats.org/officeDocument/2006/relationships/hyperlink" Target="mailto:estacion0319@gmail.com" TargetMode="External"/><Relationship Id="rId15" Type="http://schemas.openxmlformats.org/officeDocument/2006/relationships/hyperlink" Target="https://www.walmartmexico.com/" TargetMode="External"/><Relationship Id="rId23" Type="http://schemas.openxmlformats.org/officeDocument/2006/relationships/hyperlink" Target="https://www.facebook.com/sercom.chilpancingo.3" TargetMode="External"/><Relationship Id="rId28" Type="http://schemas.openxmlformats.org/officeDocument/2006/relationships/hyperlink" Target="http://guerrero.gob.mx/articulos/transparencia-sefina-guerrero/" TargetMode="External"/><Relationship Id="rId36" Type="http://schemas.openxmlformats.org/officeDocument/2006/relationships/hyperlink" Target="http://guerrero.gob.mx/articulos/transparencia-sefina-guerrero/" TargetMode="External"/><Relationship Id="rId10" Type="http://schemas.openxmlformats.org/officeDocument/2006/relationships/hyperlink" Target="http://transparencia.guerrero.gob.mx/2017/03/10/proveedores-y-contratistas-sancionados/" TargetMode="External"/><Relationship Id="rId19" Type="http://schemas.openxmlformats.org/officeDocument/2006/relationships/hyperlink" Target="http://transparencia.guerrero.gob.mx/2017/03/10/proveedores-y-contratistas-sancionados/" TargetMode="External"/><Relationship Id="rId31" Type="http://schemas.openxmlformats.org/officeDocument/2006/relationships/hyperlink" Target="http://transparencia.guerrero.gob.mx/2017/03/10/proveedores-y-contratistas-sancionados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carretogasolineras.com/" TargetMode="External"/><Relationship Id="rId9" Type="http://schemas.openxmlformats.org/officeDocument/2006/relationships/hyperlink" Target="http://www.gasdaroel.com/" TargetMode="External"/><Relationship Id="rId14" Type="http://schemas.openxmlformats.org/officeDocument/2006/relationships/hyperlink" Target="http://guerrero.gob.mx/articulos/transparencia-sefina-guerrero/" TargetMode="External"/><Relationship Id="rId22" Type="http://schemas.openxmlformats.org/officeDocument/2006/relationships/hyperlink" Target="mailto:casc@soriana.com" TargetMode="External"/><Relationship Id="rId27" Type="http://schemas.openxmlformats.org/officeDocument/2006/relationships/hyperlink" Target="http://transparencia.guerrero.gob.mx/2017/03/10/proveedores-y-contratistas-sancionados/" TargetMode="External"/><Relationship Id="rId30" Type="http://schemas.openxmlformats.org/officeDocument/2006/relationships/hyperlink" Target="mailto:ventas@papeleriasromero.com.mx" TargetMode="External"/><Relationship Id="rId35" Type="http://schemas.openxmlformats.org/officeDocument/2006/relationships/hyperlink" Target="http://transparencia.guerrero.gob.mx/2017/03/10/proveedores-y-contratistas-sancionados/" TargetMode="External"/><Relationship Id="rId43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20.6328125" style="1" customWidth="1"/>
    <col min="8" max="8" width="35.6328125" style="7" customWidth="1"/>
    <col min="9" max="9" width="20.6328125" style="9" customWidth="1"/>
    <col min="10" max="15" width="20.6328125" style="1" customWidth="1"/>
    <col min="16" max="16" width="30.6328125" style="1" customWidth="1"/>
    <col min="17" max="22" width="20.6328125" style="1" customWidth="1"/>
    <col min="23" max="23" width="15.6328125" style="1" customWidth="1"/>
    <col min="24" max="24" width="25.6328125" style="1" customWidth="1"/>
    <col min="25" max="25" width="15.6328125" style="1" customWidth="1"/>
    <col min="26" max="26" width="25.6328125" style="1" customWidth="1"/>
    <col min="27" max="27" width="15.6328125" style="1" customWidth="1"/>
    <col min="28" max="28" width="25.6328125" style="1" customWidth="1"/>
    <col min="29" max="33" width="15.6328125" style="1" customWidth="1"/>
    <col min="34" max="37" width="20.6328125" style="1" customWidth="1"/>
    <col min="38" max="38" width="35.6328125" style="1" customWidth="1"/>
    <col min="39" max="39" width="20.6328125" style="1" customWidth="1"/>
    <col min="40" max="40" width="66.6328125" style="1" bestFit="1" customWidth="1"/>
    <col min="41" max="41" width="20.6328125" style="1" customWidth="1"/>
    <col min="42" max="42" width="40.6328125" style="1" customWidth="1"/>
    <col min="43" max="43" width="65.6328125" style="1" customWidth="1"/>
    <col min="44" max="44" width="85.6328125" style="1" customWidth="1"/>
    <col min="45" max="45" width="25.6328125" style="1" customWidth="1"/>
    <col min="46" max="47" width="15.6328125" style="1" customWidth="1"/>
    <col min="48" max="48" width="70.6328125" style="1" customWidth="1"/>
    <col min="49" max="16384" width="8.7265625" style="1"/>
  </cols>
  <sheetData>
    <row r="1" spans="1:48" hidden="1" x14ac:dyDescent="0.35">
      <c r="A1" s="1" t="s">
        <v>0</v>
      </c>
    </row>
    <row r="2" spans="1:4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s="7" customFormat="1" ht="69" customHeight="1" x14ac:dyDescent="0.3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4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7" t="s">
        <v>7</v>
      </c>
      <c r="I4" s="9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7" t="s">
        <v>21</v>
      </c>
      <c r="I5" s="9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62" x14ac:dyDescent="0.3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s="5" customFormat="1" ht="139.5" x14ac:dyDescent="0.35">
      <c r="A8" s="5">
        <v>2019</v>
      </c>
      <c r="B8" s="6">
        <v>43466</v>
      </c>
      <c r="C8" s="6">
        <v>43555</v>
      </c>
      <c r="D8" s="5" t="s">
        <v>112</v>
      </c>
      <c r="E8" s="5" t="s">
        <v>220</v>
      </c>
      <c r="F8" s="5" t="s">
        <v>220</v>
      </c>
      <c r="G8" s="5" t="s">
        <v>220</v>
      </c>
      <c r="H8" s="8" t="s">
        <v>221</v>
      </c>
      <c r="I8" s="9" t="s">
        <v>220</v>
      </c>
      <c r="J8" s="5" t="s">
        <v>113</v>
      </c>
      <c r="K8" s="5" t="s">
        <v>145</v>
      </c>
      <c r="L8" s="5" t="s">
        <v>115</v>
      </c>
      <c r="M8" s="5" t="s">
        <v>222</v>
      </c>
      <c r="N8" s="5" t="s">
        <v>145</v>
      </c>
      <c r="O8" s="5" t="s">
        <v>148</v>
      </c>
      <c r="P8" s="8" t="s">
        <v>223</v>
      </c>
      <c r="Q8" s="5" t="s">
        <v>155</v>
      </c>
      <c r="R8" s="5" t="s">
        <v>224</v>
      </c>
      <c r="S8" s="5">
        <v>101</v>
      </c>
      <c r="T8" s="5" t="s">
        <v>225</v>
      </c>
      <c r="U8" s="5" t="s">
        <v>180</v>
      </c>
      <c r="V8" s="5" t="s">
        <v>226</v>
      </c>
      <c r="W8" s="5">
        <v>1</v>
      </c>
      <c r="X8" s="8" t="s">
        <v>227</v>
      </c>
      <c r="Y8" s="5">
        <v>29</v>
      </c>
      <c r="Z8" s="5" t="s">
        <v>227</v>
      </c>
      <c r="AA8" s="5">
        <v>9</v>
      </c>
      <c r="AB8" s="5" t="s">
        <v>145</v>
      </c>
      <c r="AC8" s="5">
        <v>5348</v>
      </c>
      <c r="AD8" s="5" t="s">
        <v>220</v>
      </c>
      <c r="AE8" s="5" t="s">
        <v>220</v>
      </c>
      <c r="AF8" s="5" t="s">
        <v>220</v>
      </c>
      <c r="AG8" s="5" t="s">
        <v>220</v>
      </c>
      <c r="AH8" s="5" t="s">
        <v>220</v>
      </c>
      <c r="AI8" s="5" t="s">
        <v>220</v>
      </c>
      <c r="AJ8" s="5" t="s">
        <v>220</v>
      </c>
      <c r="AK8" s="5">
        <v>7471160770</v>
      </c>
      <c r="AL8" s="5" t="s">
        <v>228</v>
      </c>
      <c r="AM8" s="5" t="s">
        <v>229</v>
      </c>
      <c r="AN8" s="12" t="s">
        <v>230</v>
      </c>
      <c r="AO8" s="5">
        <v>7471160770</v>
      </c>
      <c r="AP8" s="5" t="s">
        <v>228</v>
      </c>
      <c r="AQ8" s="12" t="s">
        <v>233</v>
      </c>
      <c r="AR8" s="12" t="s">
        <v>231</v>
      </c>
      <c r="AS8" s="5" t="s">
        <v>232</v>
      </c>
      <c r="AT8" s="6">
        <v>43555</v>
      </c>
      <c r="AU8" s="6">
        <v>43555</v>
      </c>
      <c r="AV8" s="8" t="s">
        <v>234</v>
      </c>
    </row>
    <row r="9" spans="1:48" s="5" customFormat="1" ht="139.5" x14ac:dyDescent="0.35">
      <c r="A9" s="5">
        <v>2019</v>
      </c>
      <c r="B9" s="6">
        <v>43466</v>
      </c>
      <c r="C9" s="6">
        <v>43555</v>
      </c>
      <c r="D9" s="5" t="s">
        <v>112</v>
      </c>
      <c r="E9" s="5" t="s">
        <v>220</v>
      </c>
      <c r="F9" s="5" t="s">
        <v>220</v>
      </c>
      <c r="G9" s="5" t="s">
        <v>220</v>
      </c>
      <c r="H9" s="8" t="s">
        <v>213</v>
      </c>
      <c r="I9" s="9" t="s">
        <v>220</v>
      </c>
      <c r="J9" s="5" t="s">
        <v>113</v>
      </c>
      <c r="K9" s="5" t="s">
        <v>116</v>
      </c>
      <c r="L9" s="5" t="s">
        <v>115</v>
      </c>
      <c r="M9" s="5" t="s">
        <v>235</v>
      </c>
      <c r="N9" s="5" t="s">
        <v>116</v>
      </c>
      <c r="O9" s="5" t="s">
        <v>148</v>
      </c>
      <c r="P9" s="8" t="s">
        <v>246</v>
      </c>
      <c r="Q9" s="5" t="s">
        <v>174</v>
      </c>
      <c r="R9" s="5" t="s">
        <v>248</v>
      </c>
      <c r="S9" s="5">
        <v>72</v>
      </c>
      <c r="T9" s="5" t="s">
        <v>225</v>
      </c>
      <c r="U9" s="5" t="s">
        <v>180</v>
      </c>
      <c r="V9" s="5" t="s">
        <v>249</v>
      </c>
      <c r="W9" s="5">
        <v>1</v>
      </c>
      <c r="X9" s="8" t="s">
        <v>250</v>
      </c>
      <c r="Y9" s="5">
        <v>29</v>
      </c>
      <c r="Z9" s="5" t="s">
        <v>250</v>
      </c>
      <c r="AA9" s="5">
        <v>12</v>
      </c>
      <c r="AB9" s="5" t="s">
        <v>116</v>
      </c>
      <c r="AC9" s="5">
        <v>39080</v>
      </c>
      <c r="AD9" s="5" t="s">
        <v>220</v>
      </c>
      <c r="AE9" s="5" t="s">
        <v>220</v>
      </c>
      <c r="AF9" s="5" t="s">
        <v>220</v>
      </c>
      <c r="AG9" s="5" t="s">
        <v>220</v>
      </c>
      <c r="AH9" s="5" t="s">
        <v>220</v>
      </c>
      <c r="AI9" s="5" t="s">
        <v>220</v>
      </c>
      <c r="AJ9" s="5" t="s">
        <v>220</v>
      </c>
      <c r="AK9" s="5">
        <v>7471161341</v>
      </c>
      <c r="AL9" s="5" t="s">
        <v>251</v>
      </c>
      <c r="AM9" s="5" t="s">
        <v>229</v>
      </c>
      <c r="AN9" s="12" t="s">
        <v>247</v>
      </c>
      <c r="AO9" s="5">
        <v>7474723623</v>
      </c>
      <c r="AP9" s="5" t="s">
        <v>252</v>
      </c>
      <c r="AQ9" s="12" t="s">
        <v>233</v>
      </c>
      <c r="AR9" s="12" t="s">
        <v>231</v>
      </c>
      <c r="AS9" s="5" t="s">
        <v>232</v>
      </c>
      <c r="AT9" s="6">
        <v>43555</v>
      </c>
      <c r="AU9" s="6">
        <v>43555</v>
      </c>
      <c r="AV9" s="8" t="s">
        <v>234</v>
      </c>
    </row>
    <row r="10" spans="1:48" s="5" customFormat="1" ht="139.5" x14ac:dyDescent="0.35">
      <c r="A10" s="5">
        <v>2019</v>
      </c>
      <c r="B10" s="6">
        <v>43466</v>
      </c>
      <c r="C10" s="6">
        <v>43555</v>
      </c>
      <c r="D10" s="5" t="s">
        <v>112</v>
      </c>
      <c r="E10" s="5" t="s">
        <v>220</v>
      </c>
      <c r="F10" s="5" t="s">
        <v>220</v>
      </c>
      <c r="G10" s="5" t="s">
        <v>220</v>
      </c>
      <c r="H10" s="8" t="s">
        <v>254</v>
      </c>
      <c r="I10" s="9" t="s">
        <v>220</v>
      </c>
      <c r="J10" s="5" t="s">
        <v>113</v>
      </c>
      <c r="K10" s="5" t="s">
        <v>116</v>
      </c>
      <c r="L10" s="5" t="s">
        <v>115</v>
      </c>
      <c r="M10" s="5" t="s">
        <v>236</v>
      </c>
      <c r="N10" s="5" t="s">
        <v>116</v>
      </c>
      <c r="O10" s="5" t="s">
        <v>148</v>
      </c>
      <c r="P10" s="8" t="s">
        <v>246</v>
      </c>
      <c r="Q10" s="5" t="s">
        <v>149</v>
      </c>
      <c r="R10" s="5" t="s">
        <v>255</v>
      </c>
      <c r="S10" s="5" t="s">
        <v>256</v>
      </c>
      <c r="T10" s="5" t="s">
        <v>257</v>
      </c>
      <c r="U10" s="5" t="s">
        <v>189</v>
      </c>
      <c r="V10" s="5" t="s">
        <v>258</v>
      </c>
      <c r="W10" s="5">
        <v>1</v>
      </c>
      <c r="X10" s="8" t="s">
        <v>259</v>
      </c>
      <c r="Y10" s="5">
        <v>1</v>
      </c>
      <c r="Z10" s="8" t="s">
        <v>259</v>
      </c>
      <c r="AA10" s="5">
        <v>12</v>
      </c>
      <c r="AB10" s="5" t="s">
        <v>116</v>
      </c>
      <c r="AC10" s="5">
        <v>39865</v>
      </c>
      <c r="AD10" s="5" t="s">
        <v>220</v>
      </c>
      <c r="AE10" s="5" t="s">
        <v>220</v>
      </c>
      <c r="AF10" s="5" t="s">
        <v>220</v>
      </c>
      <c r="AG10" s="5" t="s">
        <v>220</v>
      </c>
      <c r="AH10" s="5" t="s">
        <v>220</v>
      </c>
      <c r="AI10" s="5" t="s">
        <v>220</v>
      </c>
      <c r="AJ10" s="5" t="s">
        <v>220</v>
      </c>
      <c r="AK10" s="5">
        <v>7444842411</v>
      </c>
      <c r="AM10" s="5" t="s">
        <v>229</v>
      </c>
      <c r="AN10" s="12" t="s">
        <v>253</v>
      </c>
      <c r="AO10" s="5">
        <v>7444842411</v>
      </c>
      <c r="AQ10" s="12" t="s">
        <v>233</v>
      </c>
      <c r="AR10" s="12" t="s">
        <v>231</v>
      </c>
      <c r="AS10" s="5" t="s">
        <v>232</v>
      </c>
      <c r="AT10" s="6">
        <v>43555</v>
      </c>
      <c r="AU10" s="6">
        <v>43555</v>
      </c>
      <c r="AV10" s="8" t="s">
        <v>234</v>
      </c>
    </row>
    <row r="11" spans="1:48" s="5" customFormat="1" ht="139.5" x14ac:dyDescent="0.35">
      <c r="A11" s="5">
        <v>2019</v>
      </c>
      <c r="B11" s="6">
        <v>43466</v>
      </c>
      <c r="C11" s="6">
        <v>43555</v>
      </c>
      <c r="D11" s="5" t="s">
        <v>111</v>
      </c>
      <c r="E11" s="5" t="s">
        <v>260</v>
      </c>
      <c r="F11" s="5" t="s">
        <v>261</v>
      </c>
      <c r="G11" s="5" t="s">
        <v>262</v>
      </c>
      <c r="H11" s="8" t="s">
        <v>214</v>
      </c>
      <c r="I11" s="9" t="s">
        <v>220</v>
      </c>
      <c r="J11" s="5" t="s">
        <v>113</v>
      </c>
      <c r="K11" s="5" t="s">
        <v>116</v>
      </c>
      <c r="L11" s="5" t="s">
        <v>115</v>
      </c>
      <c r="M11" s="5" t="s">
        <v>237</v>
      </c>
      <c r="N11" s="5" t="s">
        <v>116</v>
      </c>
      <c r="O11" s="5" t="s">
        <v>148</v>
      </c>
      <c r="P11" s="8" t="s">
        <v>268</v>
      </c>
      <c r="Q11" s="5" t="s">
        <v>174</v>
      </c>
      <c r="R11" s="5" t="s">
        <v>263</v>
      </c>
      <c r="S11" s="5">
        <v>23</v>
      </c>
      <c r="T11" s="5" t="s">
        <v>225</v>
      </c>
      <c r="U11" s="5" t="s">
        <v>180</v>
      </c>
      <c r="V11" s="5" t="s">
        <v>264</v>
      </c>
      <c r="W11" s="5">
        <v>1</v>
      </c>
      <c r="X11" s="8" t="s">
        <v>250</v>
      </c>
      <c r="Y11" s="5">
        <v>29</v>
      </c>
      <c r="Z11" s="5" t="s">
        <v>250</v>
      </c>
      <c r="AA11" s="5">
        <v>12</v>
      </c>
      <c r="AB11" s="5" t="s">
        <v>116</v>
      </c>
      <c r="AC11" s="5">
        <v>39000</v>
      </c>
      <c r="AD11" s="5" t="s">
        <v>220</v>
      </c>
      <c r="AE11" s="5" t="s">
        <v>220</v>
      </c>
      <c r="AF11" s="5" t="s">
        <v>220</v>
      </c>
      <c r="AG11" s="5" t="s">
        <v>220</v>
      </c>
      <c r="AH11" s="5" t="s">
        <v>260</v>
      </c>
      <c r="AI11" s="5" t="s">
        <v>261</v>
      </c>
      <c r="AJ11" s="5" t="s">
        <v>262</v>
      </c>
      <c r="AK11" s="5">
        <v>7474991447</v>
      </c>
      <c r="AL11" s="5" t="s">
        <v>266</v>
      </c>
      <c r="AM11" s="5" t="s">
        <v>229</v>
      </c>
      <c r="AN11" s="12" t="s">
        <v>265</v>
      </c>
      <c r="AO11" s="5">
        <v>7474729364</v>
      </c>
      <c r="AP11" s="5" t="s">
        <v>266</v>
      </c>
      <c r="AQ11" s="12" t="s">
        <v>233</v>
      </c>
      <c r="AR11" s="12" t="s">
        <v>231</v>
      </c>
      <c r="AS11" s="5" t="s">
        <v>232</v>
      </c>
      <c r="AT11" s="6">
        <v>43555</v>
      </c>
      <c r="AU11" s="6">
        <v>43555</v>
      </c>
      <c r="AV11" s="8" t="s">
        <v>234</v>
      </c>
    </row>
    <row r="12" spans="1:48" s="5" customFormat="1" ht="139.5" x14ac:dyDescent="0.35">
      <c r="A12" s="5">
        <v>2019</v>
      </c>
      <c r="B12" s="6">
        <v>43466</v>
      </c>
      <c r="C12" s="6">
        <v>43555</v>
      </c>
      <c r="D12" s="5" t="s">
        <v>112</v>
      </c>
      <c r="E12" s="5" t="s">
        <v>220</v>
      </c>
      <c r="F12" s="5" t="s">
        <v>220</v>
      </c>
      <c r="G12" s="5" t="s">
        <v>220</v>
      </c>
      <c r="H12" s="8" t="s">
        <v>215</v>
      </c>
      <c r="I12" s="9" t="s">
        <v>220</v>
      </c>
      <c r="J12" s="5" t="s">
        <v>113</v>
      </c>
      <c r="K12" s="5" t="s">
        <v>145</v>
      </c>
      <c r="L12" s="5" t="s">
        <v>115</v>
      </c>
      <c r="M12" s="5" t="s">
        <v>238</v>
      </c>
      <c r="N12" s="5" t="s">
        <v>115</v>
      </c>
      <c r="O12" s="5" t="s">
        <v>148</v>
      </c>
      <c r="P12" s="8" t="s">
        <v>267</v>
      </c>
      <c r="Q12" s="5" t="s">
        <v>155</v>
      </c>
      <c r="R12" s="5" t="s">
        <v>269</v>
      </c>
      <c r="S12" s="5">
        <v>78</v>
      </c>
      <c r="T12" s="5" t="s">
        <v>225</v>
      </c>
      <c r="U12" s="5" t="s">
        <v>180</v>
      </c>
      <c r="V12" s="5" t="s">
        <v>270</v>
      </c>
      <c r="W12" s="5">
        <v>1</v>
      </c>
      <c r="X12" s="8" t="s">
        <v>271</v>
      </c>
      <c r="Y12" s="5">
        <v>2</v>
      </c>
      <c r="Z12" s="5" t="s">
        <v>271</v>
      </c>
      <c r="AA12" s="5">
        <v>9</v>
      </c>
      <c r="AB12" s="5" t="s">
        <v>145</v>
      </c>
      <c r="AC12" s="5">
        <v>2770</v>
      </c>
      <c r="AD12" s="5" t="s">
        <v>220</v>
      </c>
      <c r="AE12" s="5" t="s">
        <v>220</v>
      </c>
      <c r="AF12" s="5" t="s">
        <v>220</v>
      </c>
      <c r="AG12" s="5" t="s">
        <v>220</v>
      </c>
      <c r="AH12" s="5" t="s">
        <v>220</v>
      </c>
      <c r="AI12" s="5" t="s">
        <v>220</v>
      </c>
      <c r="AJ12" s="5" t="s">
        <v>220</v>
      </c>
      <c r="AK12" s="5">
        <v>5551340054</v>
      </c>
      <c r="AL12" s="5" t="s">
        <v>273</v>
      </c>
      <c r="AM12" s="5" t="s">
        <v>229</v>
      </c>
      <c r="AN12" s="12" t="s">
        <v>272</v>
      </c>
      <c r="AO12" s="5">
        <v>8000000096</v>
      </c>
      <c r="AP12" s="5" t="s">
        <v>273</v>
      </c>
      <c r="AQ12" s="12" t="s">
        <v>233</v>
      </c>
      <c r="AR12" s="12" t="s">
        <v>231</v>
      </c>
      <c r="AS12" s="5" t="s">
        <v>232</v>
      </c>
      <c r="AT12" s="6">
        <v>43555</v>
      </c>
      <c r="AU12" s="6">
        <v>43555</v>
      </c>
      <c r="AV12" s="8" t="s">
        <v>234</v>
      </c>
    </row>
    <row r="13" spans="1:48" s="5" customFormat="1" ht="139.5" x14ac:dyDescent="0.35">
      <c r="A13" s="5">
        <v>2019</v>
      </c>
      <c r="B13" s="6">
        <v>43466</v>
      </c>
      <c r="C13" s="6">
        <v>43555</v>
      </c>
      <c r="D13" s="5" t="s">
        <v>112</v>
      </c>
      <c r="E13" s="5" t="s">
        <v>220</v>
      </c>
      <c r="F13" s="5" t="s">
        <v>220</v>
      </c>
      <c r="G13" s="5" t="s">
        <v>220</v>
      </c>
      <c r="H13" s="8" t="s">
        <v>216</v>
      </c>
      <c r="I13" s="9" t="s">
        <v>220</v>
      </c>
      <c r="J13" s="5" t="s">
        <v>113</v>
      </c>
      <c r="K13" s="5" t="s">
        <v>143</v>
      </c>
      <c r="L13" s="5" t="s">
        <v>115</v>
      </c>
      <c r="M13" s="5" t="s">
        <v>239</v>
      </c>
      <c r="N13" s="5" t="s">
        <v>115</v>
      </c>
      <c r="O13" s="5" t="s">
        <v>148</v>
      </c>
      <c r="P13" s="8" t="s">
        <v>267</v>
      </c>
      <c r="Q13" s="5" t="s">
        <v>155</v>
      </c>
      <c r="R13" s="5" t="s">
        <v>274</v>
      </c>
      <c r="S13" s="5">
        <v>3102</v>
      </c>
      <c r="T13" s="5" t="s">
        <v>275</v>
      </c>
      <c r="U13" s="5" t="s">
        <v>180</v>
      </c>
      <c r="V13" s="5" t="s">
        <v>276</v>
      </c>
      <c r="W13" s="5">
        <v>1</v>
      </c>
      <c r="X13" s="8" t="s">
        <v>277</v>
      </c>
      <c r="Y13" s="5">
        <v>39</v>
      </c>
      <c r="Z13" s="5" t="s">
        <v>277</v>
      </c>
      <c r="AA13" s="5">
        <v>19</v>
      </c>
      <c r="AB13" s="5" t="s">
        <v>143</v>
      </c>
      <c r="AC13" s="5">
        <v>64610</v>
      </c>
      <c r="AD13" s="5" t="s">
        <v>220</v>
      </c>
      <c r="AE13" s="5" t="s">
        <v>220</v>
      </c>
      <c r="AF13" s="5" t="s">
        <v>220</v>
      </c>
      <c r="AG13" s="5" t="s">
        <v>220</v>
      </c>
      <c r="AH13" s="5" t="s">
        <v>220</v>
      </c>
      <c r="AI13" s="5" t="s">
        <v>220</v>
      </c>
      <c r="AJ13" s="5" t="s">
        <v>220</v>
      </c>
      <c r="AK13" s="5">
        <v>8183299027</v>
      </c>
      <c r="AL13" s="5" t="s">
        <v>279</v>
      </c>
      <c r="AM13" s="5" t="s">
        <v>229</v>
      </c>
      <c r="AN13" s="12" t="s">
        <v>278</v>
      </c>
      <c r="AO13" s="5">
        <v>8183299027</v>
      </c>
      <c r="AP13" s="5" t="s">
        <v>279</v>
      </c>
      <c r="AQ13" s="12" t="s">
        <v>233</v>
      </c>
      <c r="AR13" s="12" t="s">
        <v>231</v>
      </c>
      <c r="AS13" s="5" t="s">
        <v>232</v>
      </c>
      <c r="AT13" s="6">
        <v>43555</v>
      </c>
      <c r="AU13" s="6">
        <v>43555</v>
      </c>
      <c r="AV13" s="8" t="s">
        <v>234</v>
      </c>
    </row>
    <row r="14" spans="1:48" s="5" customFormat="1" ht="139.5" x14ac:dyDescent="0.35">
      <c r="A14" s="5">
        <v>2019</v>
      </c>
      <c r="B14" s="6">
        <v>43466</v>
      </c>
      <c r="C14" s="6">
        <v>43555</v>
      </c>
      <c r="D14" s="5" t="s">
        <v>111</v>
      </c>
      <c r="E14" s="5" t="s">
        <v>280</v>
      </c>
      <c r="F14" s="5" t="s">
        <v>282</v>
      </c>
      <c r="G14" s="5" t="s">
        <v>283</v>
      </c>
      <c r="H14" s="8" t="s">
        <v>284</v>
      </c>
      <c r="I14" s="9" t="s">
        <v>220</v>
      </c>
      <c r="J14" s="5" t="s">
        <v>113</v>
      </c>
      <c r="K14" s="5" t="s">
        <v>116</v>
      </c>
      <c r="L14" s="5" t="s">
        <v>115</v>
      </c>
      <c r="M14" s="5" t="s">
        <v>240</v>
      </c>
      <c r="N14" s="5" t="s">
        <v>115</v>
      </c>
      <c r="O14" s="5" t="s">
        <v>148</v>
      </c>
      <c r="P14" s="8" t="s">
        <v>285</v>
      </c>
      <c r="Q14" s="5" t="s">
        <v>155</v>
      </c>
      <c r="R14" s="5" t="s">
        <v>286</v>
      </c>
      <c r="S14" s="5">
        <v>37</v>
      </c>
      <c r="T14" s="5" t="s">
        <v>225</v>
      </c>
      <c r="U14" s="5" t="s">
        <v>180</v>
      </c>
      <c r="V14" s="5" t="s">
        <v>264</v>
      </c>
      <c r="W14" s="5">
        <v>1</v>
      </c>
      <c r="X14" s="8" t="s">
        <v>250</v>
      </c>
      <c r="Y14" s="5">
        <v>29</v>
      </c>
      <c r="Z14" s="5" t="s">
        <v>250</v>
      </c>
      <c r="AA14" s="5">
        <v>12</v>
      </c>
      <c r="AB14" s="5" t="s">
        <v>116</v>
      </c>
      <c r="AC14" s="5">
        <v>39000</v>
      </c>
      <c r="AD14" s="5" t="s">
        <v>220</v>
      </c>
      <c r="AE14" s="5" t="s">
        <v>220</v>
      </c>
      <c r="AF14" s="5" t="s">
        <v>220</v>
      </c>
      <c r="AG14" s="5" t="s">
        <v>220</v>
      </c>
      <c r="AH14" s="5" t="s">
        <v>280</v>
      </c>
      <c r="AI14" s="5" t="s">
        <v>282</v>
      </c>
      <c r="AJ14" s="5" t="s">
        <v>283</v>
      </c>
      <c r="AK14" s="5">
        <v>7474717013</v>
      </c>
      <c r="AL14" s="5" t="s">
        <v>287</v>
      </c>
      <c r="AM14" s="5" t="s">
        <v>229</v>
      </c>
      <c r="AN14" s="12" t="s">
        <v>288</v>
      </c>
      <c r="AO14" s="5">
        <v>7474717013</v>
      </c>
      <c r="AP14" s="5" t="s">
        <v>287</v>
      </c>
      <c r="AQ14" s="12" t="s">
        <v>233</v>
      </c>
      <c r="AR14" s="12" t="s">
        <v>231</v>
      </c>
      <c r="AS14" s="5" t="s">
        <v>232</v>
      </c>
      <c r="AT14" s="6">
        <v>43555</v>
      </c>
      <c r="AU14" s="6">
        <v>43555</v>
      </c>
      <c r="AV14" s="8" t="s">
        <v>234</v>
      </c>
    </row>
    <row r="15" spans="1:48" s="5" customFormat="1" ht="139.5" x14ac:dyDescent="0.35">
      <c r="A15" s="5">
        <v>2019</v>
      </c>
      <c r="B15" s="6">
        <v>43466</v>
      </c>
      <c r="C15" s="6">
        <v>43555</v>
      </c>
      <c r="D15" s="5" t="s">
        <v>111</v>
      </c>
      <c r="E15" s="5" t="s">
        <v>281</v>
      </c>
      <c r="F15" s="5" t="s">
        <v>261</v>
      </c>
      <c r="G15" s="5" t="s">
        <v>291</v>
      </c>
      <c r="H15" s="8" t="s">
        <v>217</v>
      </c>
      <c r="I15" s="9" t="s">
        <v>220</v>
      </c>
      <c r="J15" s="5" t="s">
        <v>113</v>
      </c>
      <c r="K15" s="5" t="s">
        <v>116</v>
      </c>
      <c r="L15" s="5" t="s">
        <v>115</v>
      </c>
      <c r="M15" s="5" t="s">
        <v>241</v>
      </c>
      <c r="N15" s="5" t="s">
        <v>115</v>
      </c>
      <c r="O15" s="5" t="s">
        <v>148</v>
      </c>
      <c r="P15" s="8" t="s">
        <v>292</v>
      </c>
      <c r="Q15" s="5" t="s">
        <v>174</v>
      </c>
      <c r="R15" s="5" t="s">
        <v>152</v>
      </c>
      <c r="S15" s="5" t="s">
        <v>225</v>
      </c>
      <c r="T15" s="5" t="s">
        <v>225</v>
      </c>
      <c r="U15" s="5" t="s">
        <v>180</v>
      </c>
      <c r="V15" s="5" t="s">
        <v>293</v>
      </c>
      <c r="W15" s="5">
        <v>1</v>
      </c>
      <c r="X15" s="8" t="s">
        <v>250</v>
      </c>
      <c r="Y15" s="5">
        <v>29</v>
      </c>
      <c r="Z15" s="5" t="s">
        <v>250</v>
      </c>
      <c r="AA15" s="5">
        <v>12</v>
      </c>
      <c r="AB15" s="5" t="s">
        <v>116</v>
      </c>
      <c r="AC15" s="5">
        <v>39090</v>
      </c>
      <c r="AD15" s="5" t="s">
        <v>220</v>
      </c>
      <c r="AE15" s="5" t="s">
        <v>220</v>
      </c>
      <c r="AF15" s="5" t="s">
        <v>220</v>
      </c>
      <c r="AG15" s="5" t="s">
        <v>220</v>
      </c>
      <c r="AH15" s="5" t="s">
        <v>281</v>
      </c>
      <c r="AI15" s="5" t="s">
        <v>261</v>
      </c>
      <c r="AJ15" s="5" t="s">
        <v>291</v>
      </c>
      <c r="AK15" s="5">
        <v>7474711236</v>
      </c>
      <c r="AL15" s="5" t="s">
        <v>295</v>
      </c>
      <c r="AM15" s="5" t="s">
        <v>229</v>
      </c>
      <c r="AN15" s="12" t="s">
        <v>294</v>
      </c>
      <c r="AO15" s="5">
        <v>7474711236</v>
      </c>
      <c r="AP15" s="5" t="s">
        <v>295</v>
      </c>
      <c r="AQ15" s="12" t="s">
        <v>233</v>
      </c>
      <c r="AR15" s="12" t="s">
        <v>231</v>
      </c>
      <c r="AS15" s="5" t="s">
        <v>232</v>
      </c>
      <c r="AT15" s="6">
        <v>43555</v>
      </c>
      <c r="AU15" s="6">
        <v>43555</v>
      </c>
      <c r="AV15" s="8" t="s">
        <v>234</v>
      </c>
    </row>
    <row r="16" spans="1:48" s="5" customFormat="1" ht="139.5" x14ac:dyDescent="0.35">
      <c r="A16" s="5">
        <v>2019</v>
      </c>
      <c r="B16" s="6">
        <v>43466</v>
      </c>
      <c r="C16" s="6">
        <v>43555</v>
      </c>
      <c r="D16" s="5" t="s">
        <v>112</v>
      </c>
      <c r="E16" s="5" t="s">
        <v>220</v>
      </c>
      <c r="F16" s="5" t="s">
        <v>220</v>
      </c>
      <c r="G16" s="5" t="s">
        <v>220</v>
      </c>
      <c r="H16" s="8" t="s">
        <v>296</v>
      </c>
      <c r="I16" s="9" t="s">
        <v>220</v>
      </c>
      <c r="J16" s="5" t="s">
        <v>113</v>
      </c>
      <c r="K16" s="5" t="s">
        <v>116</v>
      </c>
      <c r="L16" s="5" t="s">
        <v>115</v>
      </c>
      <c r="M16" s="5" t="s">
        <v>242</v>
      </c>
      <c r="N16" s="5" t="s">
        <v>115</v>
      </c>
      <c r="O16" s="5" t="s">
        <v>148</v>
      </c>
      <c r="P16" s="8" t="s">
        <v>285</v>
      </c>
      <c r="Q16" s="5" t="s">
        <v>155</v>
      </c>
      <c r="R16" s="5" t="s">
        <v>297</v>
      </c>
      <c r="S16" s="5">
        <v>2</v>
      </c>
      <c r="T16" s="5" t="s">
        <v>225</v>
      </c>
      <c r="U16" s="5" t="s">
        <v>180</v>
      </c>
      <c r="V16" s="5" t="s">
        <v>264</v>
      </c>
      <c r="W16" s="5">
        <v>1</v>
      </c>
      <c r="X16" s="8" t="s">
        <v>250</v>
      </c>
      <c r="Y16" s="5">
        <v>29</v>
      </c>
      <c r="Z16" s="5" t="s">
        <v>250</v>
      </c>
      <c r="AA16" s="5">
        <v>12</v>
      </c>
      <c r="AB16" s="5" t="s">
        <v>116</v>
      </c>
      <c r="AC16" s="5">
        <v>39000</v>
      </c>
      <c r="AD16" s="5" t="s">
        <v>220</v>
      </c>
      <c r="AE16" s="5" t="s">
        <v>220</v>
      </c>
      <c r="AF16" s="5" t="s">
        <v>220</v>
      </c>
      <c r="AG16" s="5" t="s">
        <v>220</v>
      </c>
      <c r="AH16" s="5" t="s">
        <v>220</v>
      </c>
      <c r="AI16" s="5" t="s">
        <v>220</v>
      </c>
      <c r="AJ16" s="5" t="s">
        <v>220</v>
      </c>
      <c r="AK16" s="5">
        <v>7474916125</v>
      </c>
      <c r="AL16" s="5" t="s">
        <v>298</v>
      </c>
      <c r="AM16" s="5" t="s">
        <v>229</v>
      </c>
      <c r="AN16" s="12" t="s">
        <v>299</v>
      </c>
      <c r="AO16" s="5">
        <v>7474916125</v>
      </c>
      <c r="AP16" s="5" t="s">
        <v>298</v>
      </c>
      <c r="AQ16" s="12" t="s">
        <v>233</v>
      </c>
      <c r="AR16" s="12" t="s">
        <v>231</v>
      </c>
      <c r="AS16" s="5" t="s">
        <v>232</v>
      </c>
      <c r="AT16" s="6">
        <v>43555</v>
      </c>
      <c r="AU16" s="6">
        <v>43555</v>
      </c>
      <c r="AV16" s="8" t="s">
        <v>234</v>
      </c>
    </row>
    <row r="17" spans="1:48" s="5" customFormat="1" ht="139.5" x14ac:dyDescent="0.35">
      <c r="A17" s="5">
        <v>2019</v>
      </c>
      <c r="B17" s="6">
        <v>43466</v>
      </c>
      <c r="C17" s="6">
        <v>43555</v>
      </c>
      <c r="D17" s="5" t="s">
        <v>111</v>
      </c>
      <c r="E17" s="5" t="s">
        <v>300</v>
      </c>
      <c r="F17" s="5" t="s">
        <v>289</v>
      </c>
      <c r="G17" s="5" t="s">
        <v>301</v>
      </c>
      <c r="H17" s="8" t="s">
        <v>303</v>
      </c>
      <c r="I17" s="9" t="s">
        <v>220</v>
      </c>
      <c r="J17" s="5" t="s">
        <v>113</v>
      </c>
      <c r="K17" s="5" t="s">
        <v>116</v>
      </c>
      <c r="L17" s="5" t="s">
        <v>115</v>
      </c>
      <c r="M17" s="5" t="s">
        <v>243</v>
      </c>
      <c r="N17" s="5" t="s">
        <v>115</v>
      </c>
      <c r="O17" s="5" t="s">
        <v>148</v>
      </c>
      <c r="P17" s="8" t="s">
        <v>292</v>
      </c>
      <c r="Q17" s="5" t="s">
        <v>174</v>
      </c>
      <c r="R17" s="5" t="s">
        <v>248</v>
      </c>
      <c r="S17" s="5">
        <v>77</v>
      </c>
      <c r="T17" s="5" t="s">
        <v>225</v>
      </c>
      <c r="U17" s="5" t="s">
        <v>180</v>
      </c>
      <c r="V17" s="5" t="s">
        <v>293</v>
      </c>
      <c r="W17" s="5">
        <v>1</v>
      </c>
      <c r="X17" s="8" t="s">
        <v>250</v>
      </c>
      <c r="Y17" s="5">
        <v>29</v>
      </c>
      <c r="Z17" s="5" t="s">
        <v>250</v>
      </c>
      <c r="AA17" s="5">
        <v>12</v>
      </c>
      <c r="AB17" s="5" t="s">
        <v>116</v>
      </c>
      <c r="AC17" s="5">
        <v>39090</v>
      </c>
      <c r="AD17" s="5" t="s">
        <v>220</v>
      </c>
      <c r="AE17" s="5" t="s">
        <v>220</v>
      </c>
      <c r="AF17" s="5" t="s">
        <v>220</v>
      </c>
      <c r="AG17" s="5" t="s">
        <v>220</v>
      </c>
      <c r="AH17" s="5" t="s">
        <v>300</v>
      </c>
      <c r="AI17" s="5" t="s">
        <v>289</v>
      </c>
      <c r="AJ17" s="5" t="s">
        <v>301</v>
      </c>
      <c r="AK17" s="5">
        <v>7471162737</v>
      </c>
      <c r="AL17" s="5" t="s">
        <v>304</v>
      </c>
      <c r="AM17" s="5" t="s">
        <v>229</v>
      </c>
      <c r="AN17" s="12"/>
      <c r="AO17" s="5">
        <v>7471162737</v>
      </c>
      <c r="AP17" s="5" t="s">
        <v>304</v>
      </c>
      <c r="AQ17" s="12" t="s">
        <v>233</v>
      </c>
      <c r="AR17" s="12" t="s">
        <v>231</v>
      </c>
      <c r="AS17" s="5" t="s">
        <v>232</v>
      </c>
      <c r="AT17" s="6">
        <v>43555</v>
      </c>
      <c r="AU17" s="6">
        <v>43555</v>
      </c>
      <c r="AV17" s="8" t="s">
        <v>234</v>
      </c>
    </row>
    <row r="18" spans="1:48" s="5" customFormat="1" ht="139.5" x14ac:dyDescent="0.35">
      <c r="A18" s="5">
        <v>2019</v>
      </c>
      <c r="B18" s="6">
        <v>43466</v>
      </c>
      <c r="C18" s="6">
        <v>43555</v>
      </c>
      <c r="D18" s="5" t="s">
        <v>111</v>
      </c>
      <c r="E18" s="5" t="s">
        <v>302</v>
      </c>
      <c r="F18" s="5" t="s">
        <v>305</v>
      </c>
      <c r="G18" s="5" t="s">
        <v>290</v>
      </c>
      <c r="H18" s="8" t="s">
        <v>218</v>
      </c>
      <c r="I18" s="9" t="s">
        <v>220</v>
      </c>
      <c r="J18" s="5" t="s">
        <v>113</v>
      </c>
      <c r="K18" s="5" t="s">
        <v>116</v>
      </c>
      <c r="L18" s="5" t="s">
        <v>115</v>
      </c>
      <c r="M18" s="5" t="s">
        <v>244</v>
      </c>
      <c r="N18" s="5" t="s">
        <v>115</v>
      </c>
      <c r="O18" s="5" t="s">
        <v>148</v>
      </c>
      <c r="P18" s="8" t="s">
        <v>306</v>
      </c>
      <c r="Q18" s="5" t="s">
        <v>174</v>
      </c>
      <c r="R18" s="5" t="s">
        <v>307</v>
      </c>
      <c r="S18" s="5">
        <v>56</v>
      </c>
      <c r="T18" s="5" t="s">
        <v>225</v>
      </c>
      <c r="U18" s="5" t="s">
        <v>180</v>
      </c>
      <c r="V18" s="5" t="s">
        <v>264</v>
      </c>
      <c r="W18" s="5">
        <v>1</v>
      </c>
      <c r="X18" s="8" t="s">
        <v>250</v>
      </c>
      <c r="Y18" s="5">
        <v>29</v>
      </c>
      <c r="Z18" s="5" t="s">
        <v>250</v>
      </c>
      <c r="AA18" s="5">
        <v>12</v>
      </c>
      <c r="AB18" s="5" t="s">
        <v>116</v>
      </c>
      <c r="AC18" s="5">
        <v>39000</v>
      </c>
      <c r="AD18" s="5" t="s">
        <v>220</v>
      </c>
      <c r="AE18" s="5" t="s">
        <v>220</v>
      </c>
      <c r="AF18" s="5" t="s">
        <v>220</v>
      </c>
      <c r="AG18" s="5" t="s">
        <v>220</v>
      </c>
      <c r="AH18" s="5" t="s">
        <v>302</v>
      </c>
      <c r="AI18" s="5" t="s">
        <v>305</v>
      </c>
      <c r="AJ18" s="5" t="s">
        <v>290</v>
      </c>
      <c r="AK18" s="5" t="s">
        <v>308</v>
      </c>
      <c r="AL18" s="5" t="s">
        <v>309</v>
      </c>
      <c r="AM18" s="5" t="s">
        <v>229</v>
      </c>
      <c r="AN18" s="12" t="s">
        <v>310</v>
      </c>
      <c r="AO18" s="5" t="s">
        <v>308</v>
      </c>
      <c r="AP18" s="5" t="s">
        <v>309</v>
      </c>
      <c r="AQ18" s="12" t="s">
        <v>233</v>
      </c>
      <c r="AR18" s="12" t="s">
        <v>231</v>
      </c>
      <c r="AS18" s="5" t="s">
        <v>232</v>
      </c>
      <c r="AT18" s="6">
        <v>43555</v>
      </c>
      <c r="AU18" s="6">
        <v>43555</v>
      </c>
      <c r="AV18" s="8" t="s">
        <v>234</v>
      </c>
    </row>
    <row r="19" spans="1:48" s="5" customFormat="1" ht="139.5" x14ac:dyDescent="0.35">
      <c r="A19" s="5">
        <v>2019</v>
      </c>
      <c r="B19" s="6">
        <v>43466</v>
      </c>
      <c r="C19" s="6">
        <v>43555</v>
      </c>
      <c r="D19" s="5" t="s">
        <v>112</v>
      </c>
      <c r="E19" s="5" t="s">
        <v>220</v>
      </c>
      <c r="F19" s="5" t="s">
        <v>220</v>
      </c>
      <c r="G19" s="5" t="s">
        <v>220</v>
      </c>
      <c r="H19" s="8" t="s">
        <v>219</v>
      </c>
      <c r="I19" s="9" t="s">
        <v>220</v>
      </c>
      <c r="J19" s="5" t="s">
        <v>113</v>
      </c>
      <c r="K19" s="5" t="s">
        <v>143</v>
      </c>
      <c r="L19" s="5" t="s">
        <v>115</v>
      </c>
      <c r="M19" s="5" t="s">
        <v>245</v>
      </c>
      <c r="N19" s="5" t="s">
        <v>115</v>
      </c>
      <c r="O19" s="5" t="s">
        <v>148</v>
      </c>
      <c r="P19" s="8" t="s">
        <v>267</v>
      </c>
      <c r="Q19" s="5" t="s">
        <v>155</v>
      </c>
      <c r="R19" s="5" t="s">
        <v>311</v>
      </c>
      <c r="S19" s="5">
        <v>1235</v>
      </c>
      <c r="T19" s="5" t="s">
        <v>225</v>
      </c>
      <c r="U19" s="5" t="s">
        <v>180</v>
      </c>
      <c r="V19" s="5" t="s">
        <v>312</v>
      </c>
      <c r="W19" s="5">
        <v>1</v>
      </c>
      <c r="X19" s="8" t="s">
        <v>277</v>
      </c>
      <c r="Y19" s="5">
        <v>39</v>
      </c>
      <c r="Z19" s="5" t="s">
        <v>277</v>
      </c>
      <c r="AA19" s="5">
        <v>19</v>
      </c>
      <c r="AB19" s="5" t="s">
        <v>143</v>
      </c>
      <c r="AC19" s="5">
        <v>64480</v>
      </c>
      <c r="AD19" s="5" t="s">
        <v>220</v>
      </c>
      <c r="AE19" s="5" t="s">
        <v>220</v>
      </c>
      <c r="AF19" s="5" t="s">
        <v>220</v>
      </c>
      <c r="AG19" s="5" t="s">
        <v>220</v>
      </c>
      <c r="AH19" s="5" t="s">
        <v>220</v>
      </c>
      <c r="AI19" s="5" t="s">
        <v>220</v>
      </c>
      <c r="AJ19" s="5" t="s">
        <v>220</v>
      </c>
      <c r="AK19" s="5">
        <v>8183202020</v>
      </c>
      <c r="AL19" s="5" t="s">
        <v>313</v>
      </c>
      <c r="AM19" s="5" t="s">
        <v>229</v>
      </c>
      <c r="AN19" s="12" t="s">
        <v>314</v>
      </c>
      <c r="AO19" s="5">
        <v>8183202020</v>
      </c>
      <c r="AP19" s="5" t="s">
        <v>313</v>
      </c>
      <c r="AQ19" s="12" t="s">
        <v>233</v>
      </c>
      <c r="AR19" s="12" t="s">
        <v>231</v>
      </c>
      <c r="AS19" s="5" t="s">
        <v>232</v>
      </c>
      <c r="AT19" s="6">
        <v>43555</v>
      </c>
      <c r="AU19" s="6">
        <v>43555</v>
      </c>
      <c r="AV19" s="8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9:N11 K8:K165" xr:uid="{00000000-0002-0000-0000-000002000000}">
      <formula1>Hidden_310</formula1>
    </dataValidation>
    <dataValidation type="list" allowBlank="1" showErrorMessage="1" sqref="N8 N20:N165" xr:uid="{00000000-0002-0000-0000-000003000000}">
      <formula1>Hidden_413</formula1>
    </dataValidation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O8:O165" xr:uid="{00000000-0002-0000-0000-000004000000}">
      <formula1>Hidden_514</formula1>
    </dataValidation>
    <dataValidation type="list" allowBlank="1" showErrorMessage="1" sqref="Q8:Q165" xr:uid="{00000000-0002-0000-0000-000005000000}">
      <formula1>Hidden_616</formula1>
    </dataValidation>
    <dataValidation type="list" allowBlank="1" showErrorMessage="1" sqref="U8:U165" xr:uid="{00000000-0002-0000-0000-000006000000}">
      <formula1>Hidden_720</formula1>
    </dataValidation>
    <dataValidation type="list" allowBlank="1" showErrorMessage="1" sqref="AB8:AB165" xr:uid="{00000000-0002-0000-0000-000007000000}">
      <formula1>Hidden_827</formula1>
    </dataValidation>
  </dataValidations>
  <hyperlinks>
    <hyperlink ref="AN8" r:id="rId1" xr:uid="{FDDF97B3-ED49-4AB7-A7D1-6B4495A631CA}"/>
    <hyperlink ref="AR8" r:id="rId2" xr:uid="{513936BA-3492-49E4-B526-3155E1583E15}"/>
    <hyperlink ref="AQ8" r:id="rId3" xr:uid="{49DC51E5-373D-4FB7-8B76-AEBCD80B09DA}"/>
    <hyperlink ref="AN9" r:id="rId4" xr:uid="{5F3AC16F-A5E4-4755-9F7E-CD5F8C0DBA84}"/>
    <hyperlink ref="AL9" r:id="rId5" xr:uid="{724BDFD6-0753-41E5-B6C1-D1C27A182BBE}"/>
    <hyperlink ref="AP9" r:id="rId6" xr:uid="{AB557447-5665-407E-81A3-1258A968816A}"/>
    <hyperlink ref="AR9" r:id="rId7" xr:uid="{CF190D83-E4A1-489C-BF07-4A7F22850F59}"/>
    <hyperlink ref="AQ9" r:id="rId8" xr:uid="{850DF5D5-5A9D-45CB-AB27-FB8F8E4AD0D2}"/>
    <hyperlink ref="AN10" r:id="rId9" xr:uid="{A4091B5D-5098-4EDD-86D9-4983BCE9F3EC}"/>
    <hyperlink ref="AR10" r:id="rId10" xr:uid="{795254FE-6677-497D-B18D-B4013435E7E3}"/>
    <hyperlink ref="AQ10" r:id="rId11" xr:uid="{E9EDD00C-A9E6-4220-83BD-E39AD533DB8F}"/>
    <hyperlink ref="AN11" r:id="rId12" xr:uid="{2AE99DE0-6973-4A58-A973-06ACEA654ABB}"/>
    <hyperlink ref="AR11" r:id="rId13" xr:uid="{C90448C2-693A-455E-9A62-6DB534843F63}"/>
    <hyperlink ref="AQ11" r:id="rId14" xr:uid="{59BAFD54-2B62-41C4-A72D-305465EE970A}"/>
    <hyperlink ref="AN12" r:id="rId15" xr:uid="{8493EFCD-77EC-436A-867B-03C80023CEFF}"/>
    <hyperlink ref="AR12" r:id="rId16" xr:uid="{3BE1B884-CD0E-4E7F-8195-187240C6F1C6}"/>
    <hyperlink ref="AQ12" r:id="rId17" xr:uid="{8C2CE665-3727-4C76-9E90-B3D78F175F07}"/>
    <hyperlink ref="AN13" r:id="rId18" xr:uid="{65E62D54-23CD-404F-BEC3-739733E60FCA}"/>
    <hyperlink ref="AR13" r:id="rId19" xr:uid="{59A2A740-430F-4EBC-86B1-805BB2ED9E42}"/>
    <hyperlink ref="AQ13" r:id="rId20" xr:uid="{7D11EF62-A600-443D-8BA7-4E2AE6137A48}"/>
    <hyperlink ref="AP13" r:id="rId21" xr:uid="{3A14E687-E55D-4245-8AA2-704760ADFD08}"/>
    <hyperlink ref="AL13" r:id="rId22" xr:uid="{0AB7D956-32B1-4833-866F-CF6F6CABD660}"/>
    <hyperlink ref="AN14" r:id="rId23" xr:uid="{1F47DDE6-71BE-4182-94F5-C5937019BA04}"/>
    <hyperlink ref="AR14" r:id="rId24" xr:uid="{B1306A98-A81B-4D97-95F0-EADFE8544753}"/>
    <hyperlink ref="AQ14" r:id="rId25" xr:uid="{0D7D7995-AB68-4F67-94EA-989DE8E466F3}"/>
    <hyperlink ref="AN15" r:id="rId26" xr:uid="{194D1DAE-63C2-45E7-B4D2-153508D98BA1}"/>
    <hyperlink ref="AR15" r:id="rId27" xr:uid="{68D3578B-6A30-4A14-AA60-A45BF2E1E2B8}"/>
    <hyperlink ref="AQ15" r:id="rId28" xr:uid="{A9C83603-1F0B-43CA-81DC-C9B18F97AAC7}"/>
    <hyperlink ref="AL16" r:id="rId29" display="mailto:ventas@papeleriasromero.com.mx" xr:uid="{515C8F82-E271-4C07-9E87-107EB1476565}"/>
    <hyperlink ref="AP16" r:id="rId30" display="mailto:ventas@papeleriasromero.com.mx" xr:uid="{3F3A1A24-DD98-439E-A3F6-CC6AF422BFA5}"/>
    <hyperlink ref="AR16" r:id="rId31" xr:uid="{54AB03A3-F4AF-40CB-ADEA-8BA9519DCCBF}"/>
    <hyperlink ref="AQ16" r:id="rId32" xr:uid="{E2E86C1E-58FF-4FE9-983E-4FA553E46C1A}"/>
    <hyperlink ref="AL17" r:id="rId33" xr:uid="{5A466E7D-9D71-43FE-B6D1-FCCF83572185}"/>
    <hyperlink ref="AP17" r:id="rId34" xr:uid="{69A67B7B-0E14-4C26-AFD5-CF2F7C6C6A80}"/>
    <hyperlink ref="AR17" r:id="rId35" xr:uid="{74DA9683-9555-4C21-B5B0-14396BFCBB3F}"/>
    <hyperlink ref="AQ17" r:id="rId36" xr:uid="{0DB4BAB3-EA5C-4204-8528-0F1B71CA63EC}"/>
    <hyperlink ref="AR18" r:id="rId37" xr:uid="{11DCE311-8141-45AA-B925-B51E57B9E684}"/>
    <hyperlink ref="AQ18" r:id="rId38" xr:uid="{13CC4D70-71A5-403A-8EF3-11A1D9BC9DB0}"/>
    <hyperlink ref="AN18" r:id="rId39" xr:uid="{B4CABB8D-5695-4F47-A1BD-30E11D0D3FD6}"/>
    <hyperlink ref="AL19" r:id="rId40" xr:uid="{8F90FE4F-865C-4D35-991E-939414957CBF}"/>
    <hyperlink ref="AP19" r:id="rId41" xr:uid="{007839E9-9FD7-41B2-B3C0-D0133AF181AB}"/>
    <hyperlink ref="AR19" r:id="rId42" xr:uid="{1E9EFB11-E249-42CD-B848-42DA8D9461DF}"/>
    <hyperlink ref="AQ19" r:id="rId43" xr:uid="{42EE2253-2D48-45C2-84F5-B73B0932B80F}"/>
  </hyperlinks>
  <pageMargins left="0.7" right="0.7" top="0.75" bottom="0.75" header="0.3" footer="0.3"/>
  <pageSetup paperSize="9" orientation="portrait" horizontalDpi="0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2020-11-27T17:31:59Z</dcterms:created>
  <dcterms:modified xsi:type="dcterms:W3CDTF">2020-11-28T03:33:03Z</dcterms:modified>
</cp:coreProperties>
</file>