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4to Trimestre OK\"/>
    </mc:Choice>
  </mc:AlternateContent>
  <xr:revisionPtr revIDLastSave="0" documentId="13_ncr:1_{269973D9-AD27-40B1-BA07-8DB17040589D}" xr6:coauthVersionLast="47" xr6:coauthVersionMax="47" xr10:uidLastSave="{00000000-0000-0000-0000-000000000000}"/>
  <bookViews>
    <workbookView xWindow="15375" yWindow="645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<sst xmlns="http://schemas.openxmlformats.org/spreadsheetml/2006/main" count="1278" uniqueCount="272">
  <si>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</si>
  <si>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</si>
  <si>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</si>
  <si>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</si>
  <si>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</si>
  <si>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</si>
  <si>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</si>
  <si>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</si>
  <si>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</si>
  <si>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</si>
  <si>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</si>
  <si>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</si>
  <si>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</si>
  <si>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</si>
  <si>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</si>
  <si>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</si>
  <si>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</si>
  <si>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</si>
  <si>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</si>
  <si>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</si>
  <si>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</si>
  <si>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</si>
  <si>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</si>
  <si>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</si>
  <si>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</si>
  <si>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</si>
  <si>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</si>
  <si>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</si>
  <si>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</si>
  <si>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</si>
  <si>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</si>
  <si>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</si>
  <si>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</si>
  <si>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</si>
  <si>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</si>
  <si>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</si>
  <si>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</si>
  <si>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</si>
  <si>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</si>
  <si>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</si>
  <si>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</si>
  <si>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</si>
  <si>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</si>
  <si>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</si>
  <si>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</si>
  <si>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</si>
  <si>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</si>
  <si>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</si>
  <si>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</si>
  <si>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</si>
  <si>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</si>
  <si>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</si>
  <si>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</si>
  <si>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</si>
  <si>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</si>
  <si>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</si>
  <si>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</si>
  <si>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</si>
  <si>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</si>
  <si>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</si>
  <si>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</si>
  <si>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</si>
  <si>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</si>
  <si>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</si>
  <si>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</si>
  <si>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</si>
  <si>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</si>
  <si>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</si>
  <si>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</si>
  <si>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</si>
  <si>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</si>
  <si>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</si>
  <si>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</si>
  <si>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</si>
  <si>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</si>
  <si>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</si>
  <si>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</si>
  <si>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</si>
  <si>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</si>
  <si>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</si>
  <si>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</si>
  <si>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</si>
  <si>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</si>
  <si>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</si>
  <si>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</si>
  <si>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</si>
  <si>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</si>
  <si>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</si>
  <si>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</si>
  <si>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</si>
  <si>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</si>
  <si>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</si>
  <si>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</si>
  <si>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</si>
  <si>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</si>
  <si>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</si>
  <si>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</si>
  <si>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</si>
  <si>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</si>
  <si>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</si>
  <si>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</si>
  <si>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</si>
  <si>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</si>
  <si>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</si>
  <si>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</si>
  <si>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</si>
  <si>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</si>
  <si>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</si>
  <si>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</si>
  <si>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</si>
  <si>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</si>
  <si>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</si>
  <si>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</si>
  <si>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</si>
  <si>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</si>
  <si>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</si>
  <si>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</si>
  <si>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</si>
  <si>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</si>
  <si>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</si>
  <si>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</si>
  <si>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</si>
  <si>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</si>
  <si>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</si>
  <si>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</si>
  <si>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</si>
  <si>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</si>
  <si>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</si>
  <si>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</si>
  <si>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</si>
  <si>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</si>
  <si>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</si>
  <si>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</si>
  <si>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</si>
  <si>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</si>
  <si>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</si>
  <si>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</si>
  <si>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</si>
  <si>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</si>
  <si>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</si>
  <si>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</si>
  <si>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</si>
  <si>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</si>
  <si>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</si>
  <si>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</si>
  <si>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</si>
  <si>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</si>
  <si>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</si>
  <si>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</si>
  <si>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</si>
  <si>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</si>
  <si>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</si>
  <si>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</si>
  <si>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</si>
  <si>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</si>
  <si>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</si>
  <si>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</si>
  <si>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</si>
  <si>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</si>
  <si>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</si>
  <si>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</si>
  <si>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</si>
  <si>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</si>
  <si>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</si>
  <si>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</si>
  <si>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</si>
  <si>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</si>
  <si>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</si>
  <si>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</si>
  <si>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</si>
  <si>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</si>
  <si>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</si>
  <si>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</si>
  <si>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</si>
  <si>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</si>
  <si>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</si>
  <si>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</si>
  <si>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</si>
  <si>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</si>
  <si>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</si>
  <si>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</si>
  <si>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</si>
  <si>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</si>
  <si>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</si>
  <si>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</si>
  <si>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</si>
  <si>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</si>
  <si>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</si>
  <si>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</si>
  <si>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</si>
  <si>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Lote  15   </t>
  </si>
  <si>
    <t>Parcela   214</t>
  </si>
  <si>
    <t>Parcela   944</t>
  </si>
  <si>
    <t>Parcela   213</t>
  </si>
  <si>
    <t>Parcela   889</t>
  </si>
  <si>
    <t>Parcela   787</t>
  </si>
  <si>
    <t>Parcela   730</t>
  </si>
  <si>
    <t>Parcela   946</t>
  </si>
  <si>
    <t>Parcela   754</t>
  </si>
  <si>
    <t>Parcela   748</t>
  </si>
  <si>
    <t>Parcela   669</t>
  </si>
  <si>
    <t>Parcela   190</t>
  </si>
  <si>
    <t>Parcela   230</t>
  </si>
  <si>
    <t>Parcela   772</t>
  </si>
  <si>
    <t>Parcela   406</t>
  </si>
  <si>
    <t>Parcela   345</t>
  </si>
  <si>
    <t>Parcela   809</t>
  </si>
  <si>
    <t>Parcela   202</t>
  </si>
  <si>
    <t>Parcela   733</t>
  </si>
  <si>
    <t>Parcela 165</t>
  </si>
  <si>
    <t>Parcela 186</t>
  </si>
  <si>
    <t>Parcela 721</t>
  </si>
  <si>
    <t>Parcela 734</t>
  </si>
  <si>
    <t>Parcela 735</t>
  </si>
  <si>
    <t>Parcela 756</t>
  </si>
  <si>
    <t>Parcela 757</t>
  </si>
  <si>
    <t>Parcela 773</t>
  </si>
  <si>
    <t>Parcela 774</t>
  </si>
  <si>
    <t>Parcela 788</t>
  </si>
  <si>
    <t>Parcela 808</t>
  </si>
  <si>
    <t>Parcela 832</t>
  </si>
  <si>
    <t>Parcela   474</t>
  </si>
  <si>
    <t>Parcela   475</t>
  </si>
  <si>
    <t>Parcela   488</t>
  </si>
  <si>
    <t>Parcela   566</t>
  </si>
  <si>
    <t xml:space="preserve">Casa </t>
  </si>
  <si>
    <t>Casa lote S/N</t>
  </si>
  <si>
    <t xml:space="preserve">Depto.  A-7   </t>
  </si>
  <si>
    <t>Oficinas Protur</t>
  </si>
  <si>
    <t>Planta tratadora de aguas residuales</t>
  </si>
  <si>
    <t>El Partenón</t>
  </si>
  <si>
    <t>El CICI</t>
  </si>
  <si>
    <t>Restaurant El Tiburón</t>
  </si>
  <si>
    <t>PROMOTORA TURÍSTICA DE GUERRERO</t>
  </si>
  <si>
    <t xml:space="preserve"> Punta Diamante</t>
  </si>
  <si>
    <t>no dato</t>
  </si>
  <si>
    <t>Fracc. Sta. Rosa, Lt 88</t>
  </si>
  <si>
    <t>Fracc. Sta. Rosa Lt 90</t>
  </si>
  <si>
    <t>Fracc. Sta. Rosa,Lt. 92</t>
  </si>
  <si>
    <t>Fracc. Sta. Rosa, Lt. 96</t>
  </si>
  <si>
    <t>Clle. Temixco</t>
  </si>
  <si>
    <t>Marsur, Son Vida, Acapulco, Gro.</t>
  </si>
  <si>
    <t>Granjas del Marques, Acapulco, Gro.</t>
  </si>
  <si>
    <t>Playa Diamante, Acapulco, Gro.</t>
  </si>
  <si>
    <t>Zihuatanejo Gro.</t>
  </si>
  <si>
    <t xml:space="preserve">COSTERA MIGUEL ALEMAN </t>
  </si>
  <si>
    <t>ACAPULCO</t>
  </si>
  <si>
    <t>MONTE ALTO</t>
  </si>
  <si>
    <t>LLANO DE LA PUERTA</t>
  </si>
  <si>
    <t>CHILPANCINGO</t>
  </si>
  <si>
    <t>Zihuatanejo</t>
  </si>
  <si>
    <t>Monte Alto, San Marcos, Gro.</t>
  </si>
  <si>
    <t>Llano de la Puerta, San Marcos, Gro.</t>
  </si>
  <si>
    <t xml:space="preserve">SAN MARCOS </t>
  </si>
  <si>
    <t>NO DATO</t>
  </si>
  <si>
    <t xml:space="preserve">SIN USO </t>
  </si>
  <si>
    <t xml:space="preserve">RENTA </t>
  </si>
  <si>
    <t>EN COMODATO</t>
  </si>
  <si>
    <t xml:space="preserve">OFICINAS </t>
  </si>
  <si>
    <t>COMPRA VENTA</t>
  </si>
  <si>
    <t>CONVENIO</t>
  </si>
  <si>
    <t xml:space="preserve">EN LITIGIO </t>
  </si>
  <si>
    <t>COMODATO</t>
  </si>
  <si>
    <t>Convenio dación en Pago</t>
  </si>
  <si>
    <t>ESCRITURA</t>
  </si>
  <si>
    <t>Escritura 21279</t>
  </si>
  <si>
    <t>Periodico oficial del Estado</t>
  </si>
  <si>
    <t>En litigio</t>
  </si>
  <si>
    <t>CONTRATO DE ARENDAMIENTO</t>
  </si>
  <si>
    <t>CONTRATO DE COMODATO</t>
  </si>
  <si>
    <t>DIRECCION DE FINANZAS Y ADMINISTRACIÒN</t>
  </si>
  <si>
    <t>http://i.guerrero.gob.mx/uploads/2016/10/Inventario-Bienes-Muebles-e-Inmuebles-2018.xlsx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</si>
</sst>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rgb="FF222222"/>
      <name val="Arial"/>
      <family val="2"/>
    </font>
    <font>
      <sz val="10"/>
      <color rgb="FF222222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top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 applyProtection="1">
      <alignment vertical="top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center" wrapText="1"/>
    </xf>
    <xf numFmtId="0" fontId="0" fillId="3" borderId="2" xfId="0" applyFill="1" applyBorder="1" applyAlignment="1" applyProtection="1">
      <alignment horizontal="center" vertical="center"/>
    </xf>
    <xf numFmtId="0" fontId="3" fillId="3" borderId="3" xfId="0" applyFont="1" applyFill="1" applyBorder="1" applyAlignment="1">
      <alignment vertical="top" wrapText="1"/>
    </xf>
    <xf numFmtId="0" fontId="5" fillId="0" borderId="2" xfId="0" applyFont="1" applyBorder="1" applyAlignment="1" applyProtection="1">
      <alignment horizontal="center" vertical="center"/>
    </xf>
    <xf numFmtId="0" fontId="0" fillId="0" borderId="2" xfId="0" applyBorder="1" applyProtection="1"/>
    <xf numFmtId="0" fontId="6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3" borderId="2" xfId="0" applyFill="1" applyBorder="1"/>
    <xf numFmtId="0" fontId="5" fillId="0" borderId="2" xfId="0" applyFont="1" applyBorder="1" applyAlignment="1" applyProtection="1">
      <alignment horizontal="left" vertical="center"/>
    </xf>
    <xf numFmtId="0" fontId="5" fillId="0" borderId="2" xfId="0" applyFont="1" applyBorder="1" applyProtection="1"/>
    <xf numFmtId="0" fontId="5" fillId="0" borderId="2" xfId="0" applyFont="1" applyBorder="1" applyAlignment="1" applyProtection="1">
      <alignment horizontal="left" vertical="center" wrapText="1"/>
    </xf>
    <xf numFmtId="0" fontId="5" fillId="3" borderId="2" xfId="0" applyFont="1" applyFill="1" applyBorder="1" applyProtection="1"/>
    <xf numFmtId="0" fontId="5" fillId="3" borderId="2" xfId="0" applyFont="1" applyFill="1" applyBorder="1" applyAlignment="1" applyProtection="1">
      <alignment vertical="center"/>
    </xf>
    <xf numFmtId="4" fontId="3" fillId="3" borderId="2" xfId="0" applyNumberFormat="1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left" vertical="top" wrapText="1"/>
    </xf>
    <xf numFmtId="4" fontId="8" fillId="3" borderId="2" xfId="0" applyNumberFormat="1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top" wrapText="1"/>
    </xf>
    <xf numFmtId="0" fontId="8" fillId="0" borderId="5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4" fillId="0" borderId="2" xfId="0" applyFont="1" applyBorder="1" applyAlignment="1" applyProtection="1">
      <alignment wrapText="1"/>
    </xf>
    <xf numFmtId="0" fontId="9" fillId="0" borderId="2" xfId="1" applyBorder="1"/>
    <xf numFmtId="14" fontId="0" fillId="0" borderId="2" xfId="0" applyNumberFormat="1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6/10/Inventario-Bienes-Muebles-e-Inmuebles-2018.xlsx" TargetMode="External"/><Relationship Id="rId1" Type="http://schemas.openxmlformats.org/officeDocument/2006/relationships/hyperlink" Target="http://i.guerrero.gob.mx/uploads/2016/10/Inventario-Bienes-Muebles-e-Inmuebles-201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3"/>
  <sheetViews>
    <sheetView tabSelected="1" topLeftCell="A2" workbookViewId="0">
      <pane ySplit="6" topLeftCell="A8" activePane="bottomLeft" state="frozen"/>
      <selection activeCell="A2" sqref="A2"/>
      <selection pane="bottomLeft"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7.140625" hidden="1" customWidth="1"/>
    <col min="6" max="6" width="43.42578125" hidden="1" customWidth="1"/>
    <col min="7" max="7" width="37.42578125" hidden="1" customWidth="1"/>
    <col min="8" max="8" width="34.85546875" hidden="1" customWidth="1"/>
    <col min="9" max="9" width="34.42578125" hidden="1" customWidth="1"/>
    <col min="10" max="10" width="48.28515625" hidden="1" customWidth="1"/>
    <col min="11" max="11" width="50.28515625" hidden="1" customWidth="1"/>
    <col min="12" max="12" width="36.140625" hidden="1" customWidth="1"/>
    <col min="13" max="13" width="40.42578125" hidden="1" customWidth="1"/>
    <col min="14" max="14" width="37.5703125" hidden="1" customWidth="1"/>
    <col min="15" max="15" width="50.7109375" hidden="1" customWidth="1"/>
    <col min="16" max="16" width="46.7109375" hidden="1" customWidth="1"/>
    <col min="17" max="17" width="45.85546875" hidden="1" customWidth="1"/>
    <col min="18" max="18" width="32.5703125" hidden="1" customWidth="1"/>
    <col min="19" max="19" width="59.28515625" hidden="1" customWidth="1"/>
    <col min="20" max="20" width="61.7109375" hidden="1" customWidth="1"/>
    <col min="21" max="21" width="60.140625" hidden="1" customWidth="1"/>
    <col min="22" max="22" width="62.5703125" hidden="1" customWidth="1"/>
    <col min="23" max="23" width="30.42578125" hidden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35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6" t="s">
        <v>50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2018</v>
      </c>
      <c r="B8" s="3">
        <v>43282</v>
      </c>
      <c r="C8" s="3">
        <v>43465</v>
      </c>
      <c r="D8" s="4" t="s">
        <v>190</v>
      </c>
      <c r="E8" s="9" t="s">
        <v>233</v>
      </c>
      <c r="F8" s="9" t="s">
        <v>87</v>
      </c>
      <c r="G8" s="10" t="s">
        <v>234</v>
      </c>
      <c r="H8" s="11" t="s">
        <v>235</v>
      </c>
      <c r="I8" s="11" t="s">
        <v>235</v>
      </c>
      <c r="J8" s="9" t="s">
        <v>115</v>
      </c>
      <c r="K8" s="15" t="s">
        <v>246</v>
      </c>
      <c r="L8" s="19">
        <v>1</v>
      </c>
      <c r="M8" s="15" t="s">
        <v>246</v>
      </c>
      <c r="N8" s="19">
        <v>1</v>
      </c>
      <c r="O8" s="15" t="s">
        <v>246</v>
      </c>
      <c r="P8" s="11">
        <v>12</v>
      </c>
      <c r="Q8" s="9" t="s">
        <v>151</v>
      </c>
      <c r="R8" s="25">
        <v>39890</v>
      </c>
      <c r="S8" s="9" t="s">
        <v>254</v>
      </c>
      <c r="T8" s="9" t="s">
        <v>254</v>
      </c>
      <c r="U8" s="9" t="s">
        <v>254</v>
      </c>
      <c r="V8" s="9" t="s">
        <v>254</v>
      </c>
      <c r="W8" s="9" t="s">
        <v>182</v>
      </c>
      <c r="Y8" s="9" t="s">
        <v>189</v>
      </c>
      <c r="Z8" s="26" t="s">
        <v>255</v>
      </c>
      <c r="AA8" s="27" t="s">
        <v>259</v>
      </c>
      <c r="AB8" s="32">
        <v>16146750</v>
      </c>
      <c r="AC8" s="35" t="s">
        <v>263</v>
      </c>
      <c r="AD8" s="44" t="s">
        <v>271</v>
      </c>
      <c r="AE8" s="43" t="s">
        <v>270</v>
      </c>
      <c r="AF8" s="43" t="s">
        <v>270</v>
      </c>
      <c r="AG8" s="45">
        <v>43475</v>
      </c>
      <c r="AH8" s="45">
        <v>43475</v>
      </c>
      <c r="AI8" s="9"/>
    </row>
    <row r="9" spans="1:35" x14ac:dyDescent="0.25">
      <c r="A9" s="2">
        <v>2018</v>
      </c>
      <c r="B9" s="3">
        <v>43282</v>
      </c>
      <c r="C9" s="3">
        <v>43465</v>
      </c>
      <c r="D9" s="4" t="s">
        <v>191</v>
      </c>
      <c r="E9" s="9" t="s">
        <v>233</v>
      </c>
      <c r="F9" s="9" t="s">
        <v>103</v>
      </c>
      <c r="G9" s="11" t="s">
        <v>235</v>
      </c>
      <c r="H9" s="11" t="s">
        <v>235</v>
      </c>
      <c r="I9" s="11" t="s">
        <v>235</v>
      </c>
      <c r="J9" s="9" t="s">
        <v>115</v>
      </c>
      <c r="K9" s="16" t="s">
        <v>247</v>
      </c>
      <c r="L9" s="11">
        <v>53</v>
      </c>
      <c r="M9" s="6" t="s">
        <v>251</v>
      </c>
      <c r="N9" s="11">
        <v>53</v>
      </c>
      <c r="O9" s="21" t="s">
        <v>253</v>
      </c>
      <c r="P9" s="11">
        <v>12</v>
      </c>
      <c r="Q9" s="9" t="s">
        <v>151</v>
      </c>
      <c r="R9" s="23">
        <v>39960</v>
      </c>
      <c r="S9" s="9" t="s">
        <v>254</v>
      </c>
      <c r="T9" s="9" t="s">
        <v>254</v>
      </c>
      <c r="U9" s="9" t="s">
        <v>254</v>
      </c>
      <c r="V9" s="9" t="s">
        <v>254</v>
      </c>
      <c r="W9" s="9" t="s">
        <v>182</v>
      </c>
      <c r="Y9" s="9" t="s">
        <v>189</v>
      </c>
      <c r="Z9" s="26" t="s">
        <v>255</v>
      </c>
      <c r="AA9" s="28" t="s">
        <v>259</v>
      </c>
      <c r="AB9" s="32">
        <v>11326884.380000001</v>
      </c>
      <c r="AC9" s="36" t="s">
        <v>264</v>
      </c>
      <c r="AD9" s="44" t="s">
        <v>271</v>
      </c>
      <c r="AE9" s="43" t="s">
        <v>270</v>
      </c>
      <c r="AF9" s="43" t="s">
        <v>270</v>
      </c>
      <c r="AG9" s="45">
        <v>43475</v>
      </c>
      <c r="AH9" s="45">
        <v>43475</v>
      </c>
      <c r="AI9" s="9"/>
    </row>
    <row r="10" spans="1:35" x14ac:dyDescent="0.25">
      <c r="A10" s="2">
        <v>2018</v>
      </c>
      <c r="B10" s="3">
        <v>43282</v>
      </c>
      <c r="C10" s="3">
        <v>43465</v>
      </c>
      <c r="D10" s="4" t="s">
        <v>192</v>
      </c>
      <c r="E10" s="9" t="s">
        <v>233</v>
      </c>
      <c r="F10" s="9" t="s">
        <v>103</v>
      </c>
      <c r="G10" s="11" t="s">
        <v>235</v>
      </c>
      <c r="H10" s="11" t="s">
        <v>235</v>
      </c>
      <c r="I10" s="11" t="s">
        <v>235</v>
      </c>
      <c r="J10" s="9" t="s">
        <v>115</v>
      </c>
      <c r="K10" s="16" t="s">
        <v>247</v>
      </c>
      <c r="L10" s="11">
        <v>53</v>
      </c>
      <c r="M10" s="6" t="s">
        <v>251</v>
      </c>
      <c r="N10" s="11">
        <v>53</v>
      </c>
      <c r="O10" s="21" t="s">
        <v>253</v>
      </c>
      <c r="P10" s="11">
        <v>12</v>
      </c>
      <c r="Q10" s="9" t="s">
        <v>151</v>
      </c>
      <c r="R10" s="24">
        <v>39960</v>
      </c>
      <c r="S10" s="9" t="s">
        <v>254</v>
      </c>
      <c r="T10" s="9" t="s">
        <v>254</v>
      </c>
      <c r="U10" s="9" t="s">
        <v>254</v>
      </c>
      <c r="V10" s="9" t="s">
        <v>254</v>
      </c>
      <c r="W10" s="9" t="s">
        <v>182</v>
      </c>
      <c r="Y10" s="9" t="s">
        <v>189</v>
      </c>
      <c r="Z10" s="26" t="s">
        <v>255</v>
      </c>
      <c r="AA10" s="28" t="s">
        <v>259</v>
      </c>
      <c r="AB10" s="32">
        <v>2208806.8199999998</v>
      </c>
      <c r="AC10" s="36" t="s">
        <v>264</v>
      </c>
      <c r="AD10" s="44" t="s">
        <v>271</v>
      </c>
      <c r="AE10" s="43" t="s">
        <v>270</v>
      </c>
      <c r="AF10" s="43" t="s">
        <v>270</v>
      </c>
      <c r="AG10" s="45">
        <v>43475</v>
      </c>
      <c r="AH10" s="45">
        <v>43475</v>
      </c>
      <c r="AI10" s="9"/>
    </row>
    <row r="11" spans="1:35" x14ac:dyDescent="0.25">
      <c r="A11" s="2">
        <v>2018</v>
      </c>
      <c r="B11" s="3">
        <v>43282</v>
      </c>
      <c r="C11" s="3">
        <v>43465</v>
      </c>
      <c r="D11" s="4" t="s">
        <v>193</v>
      </c>
      <c r="E11" s="9" t="s">
        <v>233</v>
      </c>
      <c r="F11" s="9" t="s">
        <v>103</v>
      </c>
      <c r="G11" s="11" t="s">
        <v>235</v>
      </c>
      <c r="H11" s="11" t="s">
        <v>235</v>
      </c>
      <c r="I11" s="11" t="s">
        <v>235</v>
      </c>
      <c r="J11" s="9" t="s">
        <v>115</v>
      </c>
      <c r="K11" s="16" t="s">
        <v>247</v>
      </c>
      <c r="L11" s="11">
        <v>53</v>
      </c>
      <c r="M11" s="6" t="s">
        <v>251</v>
      </c>
      <c r="N11" s="11">
        <v>53</v>
      </c>
      <c r="O11" s="21" t="s">
        <v>253</v>
      </c>
      <c r="P11" s="11">
        <v>12</v>
      </c>
      <c r="Q11" s="9" t="s">
        <v>151</v>
      </c>
      <c r="R11" s="24">
        <v>39960</v>
      </c>
      <c r="S11" s="9" t="s">
        <v>254</v>
      </c>
      <c r="T11" s="9" t="s">
        <v>254</v>
      </c>
      <c r="U11" s="9" t="s">
        <v>254</v>
      </c>
      <c r="V11" s="9" t="s">
        <v>254</v>
      </c>
      <c r="W11" s="9" t="s">
        <v>182</v>
      </c>
      <c r="Y11" s="9" t="s">
        <v>189</v>
      </c>
      <c r="Z11" s="26" t="s">
        <v>255</v>
      </c>
      <c r="AA11" s="28" t="s">
        <v>259</v>
      </c>
      <c r="AB11" s="32">
        <v>2736236.13</v>
      </c>
      <c r="AC11" s="36" t="s">
        <v>264</v>
      </c>
      <c r="AD11" s="44" t="s">
        <v>271</v>
      </c>
      <c r="AE11" s="43" t="s">
        <v>270</v>
      </c>
      <c r="AF11" s="43" t="s">
        <v>270</v>
      </c>
      <c r="AG11" s="45">
        <v>43475</v>
      </c>
      <c r="AH11" s="45">
        <v>43475</v>
      </c>
      <c r="AI11" s="9"/>
    </row>
    <row r="12" spans="1:35" x14ac:dyDescent="0.25">
      <c r="A12" s="2">
        <v>2018</v>
      </c>
      <c r="B12" s="3">
        <v>43282</v>
      </c>
      <c r="C12" s="3">
        <v>43465</v>
      </c>
      <c r="D12" s="4" t="s">
        <v>194</v>
      </c>
      <c r="E12" s="9" t="s">
        <v>233</v>
      </c>
      <c r="F12" s="9" t="s">
        <v>103</v>
      </c>
      <c r="G12" s="11" t="s">
        <v>235</v>
      </c>
      <c r="H12" s="11" t="s">
        <v>235</v>
      </c>
      <c r="I12" s="11" t="s">
        <v>235</v>
      </c>
      <c r="J12" s="9" t="s">
        <v>115</v>
      </c>
      <c r="K12" s="16" t="s">
        <v>247</v>
      </c>
      <c r="L12" s="11">
        <v>53</v>
      </c>
      <c r="M12" s="6" t="s">
        <v>251</v>
      </c>
      <c r="N12" s="11">
        <v>53</v>
      </c>
      <c r="O12" s="21" t="s">
        <v>253</v>
      </c>
      <c r="P12" s="11">
        <v>12</v>
      </c>
      <c r="Q12" s="9" t="s">
        <v>151</v>
      </c>
      <c r="R12" s="24">
        <v>39960</v>
      </c>
      <c r="S12" s="9" t="s">
        <v>254</v>
      </c>
      <c r="T12" s="9" t="s">
        <v>254</v>
      </c>
      <c r="U12" s="9" t="s">
        <v>254</v>
      </c>
      <c r="V12" s="9" t="s">
        <v>254</v>
      </c>
      <c r="W12" s="9" t="s">
        <v>182</v>
      </c>
      <c r="Y12" s="9" t="s">
        <v>189</v>
      </c>
      <c r="Z12" s="26" t="s">
        <v>255</v>
      </c>
      <c r="AA12" s="28" t="s">
        <v>259</v>
      </c>
      <c r="AB12" s="32">
        <v>671157.01</v>
      </c>
      <c r="AC12" s="36" t="s">
        <v>264</v>
      </c>
      <c r="AD12" s="44" t="s">
        <v>271</v>
      </c>
      <c r="AE12" s="43" t="s">
        <v>270</v>
      </c>
      <c r="AF12" s="43" t="s">
        <v>270</v>
      </c>
      <c r="AG12" s="45">
        <v>43475</v>
      </c>
      <c r="AH12" s="45">
        <v>43475</v>
      </c>
      <c r="AI12" s="9"/>
    </row>
    <row r="13" spans="1:35" x14ac:dyDescent="0.25">
      <c r="A13" s="2">
        <v>2018</v>
      </c>
      <c r="B13" s="3">
        <v>43282</v>
      </c>
      <c r="C13" s="3">
        <v>43465</v>
      </c>
      <c r="D13" s="4" t="s">
        <v>195</v>
      </c>
      <c r="E13" s="9" t="s">
        <v>233</v>
      </c>
      <c r="F13" s="9" t="s">
        <v>103</v>
      </c>
      <c r="G13" s="11" t="s">
        <v>235</v>
      </c>
      <c r="H13" s="11" t="s">
        <v>235</v>
      </c>
      <c r="I13" s="11" t="s">
        <v>235</v>
      </c>
      <c r="J13" s="9" t="s">
        <v>115</v>
      </c>
      <c r="K13" s="16" t="s">
        <v>247</v>
      </c>
      <c r="L13" s="11">
        <v>53</v>
      </c>
      <c r="M13" s="6" t="s">
        <v>251</v>
      </c>
      <c r="N13" s="11">
        <v>53</v>
      </c>
      <c r="O13" s="21" t="s">
        <v>253</v>
      </c>
      <c r="P13" s="11">
        <v>12</v>
      </c>
      <c r="Q13" s="9" t="s">
        <v>151</v>
      </c>
      <c r="R13" s="24">
        <v>39960</v>
      </c>
      <c r="S13" s="9" t="s">
        <v>254</v>
      </c>
      <c r="T13" s="9" t="s">
        <v>254</v>
      </c>
      <c r="U13" s="9" t="s">
        <v>254</v>
      </c>
      <c r="V13" s="9" t="s">
        <v>254</v>
      </c>
      <c r="W13" s="9" t="s">
        <v>182</v>
      </c>
      <c r="Y13" s="9" t="s">
        <v>189</v>
      </c>
      <c r="Z13" s="26" t="s">
        <v>255</v>
      </c>
      <c r="AA13" s="28" t="s">
        <v>259</v>
      </c>
      <c r="AB13" s="32">
        <v>549642.64</v>
      </c>
      <c r="AC13" s="36" t="s">
        <v>264</v>
      </c>
      <c r="AD13" s="44" t="s">
        <v>271</v>
      </c>
      <c r="AE13" s="43" t="s">
        <v>270</v>
      </c>
      <c r="AF13" s="43" t="s">
        <v>270</v>
      </c>
      <c r="AG13" s="45">
        <v>43475</v>
      </c>
      <c r="AH13" s="45">
        <v>43475</v>
      </c>
      <c r="AI13" s="9"/>
    </row>
    <row r="14" spans="1:35" x14ac:dyDescent="0.25">
      <c r="A14" s="2">
        <v>2018</v>
      </c>
      <c r="B14" s="3">
        <v>43282</v>
      </c>
      <c r="C14" s="3">
        <v>43465</v>
      </c>
      <c r="D14" s="4" t="s">
        <v>196</v>
      </c>
      <c r="E14" s="9" t="s">
        <v>233</v>
      </c>
      <c r="F14" s="9" t="s">
        <v>103</v>
      </c>
      <c r="G14" s="11" t="s">
        <v>235</v>
      </c>
      <c r="H14" s="11" t="s">
        <v>235</v>
      </c>
      <c r="I14" s="11" t="s">
        <v>235</v>
      </c>
      <c r="J14" s="9" t="s">
        <v>115</v>
      </c>
      <c r="K14" s="16" t="s">
        <v>247</v>
      </c>
      <c r="L14" s="11">
        <v>53</v>
      </c>
      <c r="M14" s="6" t="s">
        <v>251</v>
      </c>
      <c r="N14" s="11">
        <v>53</v>
      </c>
      <c r="O14" s="21" t="s">
        <v>253</v>
      </c>
      <c r="P14" s="11">
        <v>12</v>
      </c>
      <c r="Q14" s="9" t="s">
        <v>151</v>
      </c>
      <c r="R14" s="24">
        <v>39960</v>
      </c>
      <c r="S14" s="9" t="s">
        <v>254</v>
      </c>
      <c r="T14" s="9" t="s">
        <v>254</v>
      </c>
      <c r="U14" s="9" t="s">
        <v>254</v>
      </c>
      <c r="V14" s="9" t="s">
        <v>254</v>
      </c>
      <c r="W14" s="9" t="s">
        <v>182</v>
      </c>
      <c r="Y14" s="9" t="s">
        <v>189</v>
      </c>
      <c r="Z14" s="26" t="s">
        <v>255</v>
      </c>
      <c r="AA14" s="28" t="s">
        <v>259</v>
      </c>
      <c r="AB14" s="32">
        <v>1815851.98</v>
      </c>
      <c r="AC14" s="37" t="s">
        <v>264</v>
      </c>
      <c r="AD14" s="44" t="s">
        <v>271</v>
      </c>
      <c r="AE14" s="43" t="s">
        <v>270</v>
      </c>
      <c r="AF14" s="43" t="s">
        <v>270</v>
      </c>
      <c r="AG14" s="45">
        <v>43475</v>
      </c>
      <c r="AH14" s="45">
        <v>43475</v>
      </c>
      <c r="AI14" s="9"/>
    </row>
    <row r="15" spans="1:35" x14ac:dyDescent="0.25">
      <c r="A15" s="2">
        <v>2018</v>
      </c>
      <c r="B15" s="3">
        <v>43282</v>
      </c>
      <c r="C15" s="3">
        <v>43465</v>
      </c>
      <c r="D15" s="5" t="s">
        <v>197</v>
      </c>
      <c r="E15" s="9" t="s">
        <v>233</v>
      </c>
      <c r="F15" s="9" t="s">
        <v>103</v>
      </c>
      <c r="G15" s="11" t="s">
        <v>235</v>
      </c>
      <c r="H15" s="11" t="s">
        <v>235</v>
      </c>
      <c r="I15" s="11" t="s">
        <v>235</v>
      </c>
      <c r="J15" s="9" t="s">
        <v>115</v>
      </c>
      <c r="K15" s="16" t="s">
        <v>247</v>
      </c>
      <c r="L15" s="11">
        <v>53</v>
      </c>
      <c r="M15" s="20" t="s">
        <v>251</v>
      </c>
      <c r="N15" s="11">
        <v>53</v>
      </c>
      <c r="O15" s="21" t="s">
        <v>253</v>
      </c>
      <c r="P15" s="11">
        <v>12</v>
      </c>
      <c r="Q15" s="9" t="s">
        <v>151</v>
      </c>
      <c r="R15" s="24">
        <v>39960</v>
      </c>
      <c r="S15" s="9" t="s">
        <v>254</v>
      </c>
      <c r="T15" s="9" t="s">
        <v>254</v>
      </c>
      <c r="U15" s="9" t="s">
        <v>254</v>
      </c>
      <c r="V15" s="9" t="s">
        <v>254</v>
      </c>
      <c r="W15" s="9" t="s">
        <v>182</v>
      </c>
      <c r="Y15" s="9" t="s">
        <v>189</v>
      </c>
      <c r="Z15" s="26" t="s">
        <v>255</v>
      </c>
      <c r="AA15" s="28" t="s">
        <v>259</v>
      </c>
      <c r="AB15" s="32">
        <v>3864868.15</v>
      </c>
      <c r="AC15" s="37" t="s">
        <v>264</v>
      </c>
      <c r="AD15" s="44" t="s">
        <v>271</v>
      </c>
      <c r="AE15" s="43" t="s">
        <v>270</v>
      </c>
      <c r="AF15" s="43" t="s">
        <v>270</v>
      </c>
      <c r="AG15" s="45">
        <v>43475</v>
      </c>
      <c r="AH15" s="45">
        <v>43475</v>
      </c>
      <c r="AI15" s="9"/>
    </row>
    <row r="16" spans="1:35" x14ac:dyDescent="0.25">
      <c r="A16" s="2">
        <v>2018</v>
      </c>
      <c r="B16" s="3">
        <v>43282</v>
      </c>
      <c r="C16" s="3">
        <v>43465</v>
      </c>
      <c r="D16" s="4" t="s">
        <v>198</v>
      </c>
      <c r="E16" s="9" t="s">
        <v>233</v>
      </c>
      <c r="F16" s="9" t="s">
        <v>103</v>
      </c>
      <c r="G16" s="11" t="s">
        <v>235</v>
      </c>
      <c r="H16" s="11" t="s">
        <v>235</v>
      </c>
      <c r="I16" s="11" t="s">
        <v>235</v>
      </c>
      <c r="J16" s="9" t="s">
        <v>115</v>
      </c>
      <c r="K16" s="16" t="s">
        <v>247</v>
      </c>
      <c r="L16" s="11">
        <v>53</v>
      </c>
      <c r="M16" s="6" t="s">
        <v>251</v>
      </c>
      <c r="N16" s="11">
        <v>53</v>
      </c>
      <c r="O16" s="21" t="s">
        <v>253</v>
      </c>
      <c r="P16" s="11">
        <v>12</v>
      </c>
      <c r="Q16" s="9" t="s">
        <v>151</v>
      </c>
      <c r="R16" s="24">
        <v>39960</v>
      </c>
      <c r="S16" s="9" t="s">
        <v>254</v>
      </c>
      <c r="T16" s="9" t="s">
        <v>254</v>
      </c>
      <c r="U16" s="9" t="s">
        <v>254</v>
      </c>
      <c r="V16" s="9" t="s">
        <v>254</v>
      </c>
      <c r="W16" s="9" t="s">
        <v>182</v>
      </c>
      <c r="Y16" s="9" t="s">
        <v>189</v>
      </c>
      <c r="Z16" s="26" t="s">
        <v>255</v>
      </c>
      <c r="AA16" s="28" t="s">
        <v>259</v>
      </c>
      <c r="AB16" s="32">
        <v>2507643.38</v>
      </c>
      <c r="AC16" s="37" t="s">
        <v>264</v>
      </c>
      <c r="AD16" s="44" t="s">
        <v>271</v>
      </c>
      <c r="AE16" s="43" t="s">
        <v>270</v>
      </c>
      <c r="AF16" s="43" t="s">
        <v>270</v>
      </c>
      <c r="AG16" s="45">
        <v>43475</v>
      </c>
      <c r="AH16" s="45">
        <v>43475</v>
      </c>
      <c r="AI16" s="9"/>
    </row>
    <row r="17" spans="1:35" x14ac:dyDescent="0.25">
      <c r="A17" s="2">
        <v>2018</v>
      </c>
      <c r="B17" s="3">
        <v>43282</v>
      </c>
      <c r="C17" s="3">
        <v>43465</v>
      </c>
      <c r="D17" s="4" t="s">
        <v>199</v>
      </c>
      <c r="E17" s="9" t="s">
        <v>233</v>
      </c>
      <c r="F17" s="9" t="s">
        <v>103</v>
      </c>
      <c r="G17" s="11" t="s">
        <v>235</v>
      </c>
      <c r="H17" s="11" t="s">
        <v>235</v>
      </c>
      <c r="I17" s="11" t="s">
        <v>235</v>
      </c>
      <c r="J17" s="9" t="s">
        <v>115</v>
      </c>
      <c r="K17" s="16" t="s">
        <v>247</v>
      </c>
      <c r="L17" s="11">
        <v>53</v>
      </c>
      <c r="M17" s="6" t="s">
        <v>251</v>
      </c>
      <c r="N17" s="11">
        <v>53</v>
      </c>
      <c r="O17" s="21" t="s">
        <v>253</v>
      </c>
      <c r="P17" s="11">
        <v>12</v>
      </c>
      <c r="Q17" s="9" t="s">
        <v>151</v>
      </c>
      <c r="R17" s="24">
        <v>39960</v>
      </c>
      <c r="S17" s="9" t="s">
        <v>254</v>
      </c>
      <c r="T17" s="9" t="s">
        <v>254</v>
      </c>
      <c r="U17" s="9" t="s">
        <v>254</v>
      </c>
      <c r="V17" s="9" t="s">
        <v>254</v>
      </c>
      <c r="W17" s="9" t="s">
        <v>182</v>
      </c>
      <c r="Y17" s="9" t="s">
        <v>189</v>
      </c>
      <c r="Z17" s="26" t="s">
        <v>255</v>
      </c>
      <c r="AA17" s="28" t="s">
        <v>259</v>
      </c>
      <c r="AB17" s="32">
        <v>2236056.31</v>
      </c>
      <c r="AC17" s="37" t="s">
        <v>264</v>
      </c>
      <c r="AD17" s="44" t="s">
        <v>271</v>
      </c>
      <c r="AE17" s="43" t="s">
        <v>270</v>
      </c>
      <c r="AF17" s="43" t="s">
        <v>270</v>
      </c>
      <c r="AG17" s="45">
        <v>43475</v>
      </c>
      <c r="AH17" s="45">
        <v>43475</v>
      </c>
      <c r="AI17" s="9"/>
    </row>
    <row r="18" spans="1:35" x14ac:dyDescent="0.25">
      <c r="A18" s="2">
        <v>2018</v>
      </c>
      <c r="B18" s="3">
        <v>43282</v>
      </c>
      <c r="C18" s="3">
        <v>43465</v>
      </c>
      <c r="D18" s="4" t="s">
        <v>200</v>
      </c>
      <c r="E18" s="9" t="s">
        <v>233</v>
      </c>
      <c r="F18" s="9" t="s">
        <v>103</v>
      </c>
      <c r="G18" s="11" t="s">
        <v>235</v>
      </c>
      <c r="H18" s="11" t="s">
        <v>235</v>
      </c>
      <c r="I18" s="11" t="s">
        <v>235</v>
      </c>
      <c r="J18" s="9" t="s">
        <v>115</v>
      </c>
      <c r="K18" s="16" t="s">
        <v>247</v>
      </c>
      <c r="L18" s="11">
        <v>53</v>
      </c>
      <c r="M18" s="6" t="s">
        <v>251</v>
      </c>
      <c r="N18" s="11">
        <v>53</v>
      </c>
      <c r="O18" s="21" t="s">
        <v>253</v>
      </c>
      <c r="P18" s="11">
        <v>12</v>
      </c>
      <c r="Q18" s="9" t="s">
        <v>151</v>
      </c>
      <c r="R18" s="24">
        <v>39960</v>
      </c>
      <c r="S18" s="9" t="s">
        <v>254</v>
      </c>
      <c r="T18" s="9" t="s">
        <v>254</v>
      </c>
      <c r="U18" s="9" t="s">
        <v>254</v>
      </c>
      <c r="V18" s="9" t="s">
        <v>254</v>
      </c>
      <c r="W18" s="9" t="s">
        <v>182</v>
      </c>
      <c r="Y18" s="9" t="s">
        <v>189</v>
      </c>
      <c r="Z18" s="26" t="s">
        <v>255</v>
      </c>
      <c r="AA18" s="28" t="s">
        <v>259</v>
      </c>
      <c r="AB18" s="32">
        <v>2813917.77</v>
      </c>
      <c r="AC18" s="37" t="s">
        <v>264</v>
      </c>
      <c r="AD18" s="44" t="s">
        <v>271</v>
      </c>
      <c r="AE18" s="43" t="s">
        <v>270</v>
      </c>
      <c r="AF18" s="43" t="s">
        <v>270</v>
      </c>
      <c r="AG18" s="45">
        <v>43475</v>
      </c>
      <c r="AH18" s="45">
        <v>43475</v>
      </c>
      <c r="AI18" s="9"/>
    </row>
    <row r="19" spans="1:35" x14ac:dyDescent="0.25">
      <c r="A19" s="2">
        <v>2018</v>
      </c>
      <c r="B19" s="3">
        <v>43282</v>
      </c>
      <c r="C19" s="3">
        <v>43465</v>
      </c>
      <c r="D19" s="4" t="s">
        <v>201</v>
      </c>
      <c r="E19" s="9" t="s">
        <v>233</v>
      </c>
      <c r="F19" s="9" t="s">
        <v>103</v>
      </c>
      <c r="G19" s="11" t="s">
        <v>235</v>
      </c>
      <c r="H19" s="11" t="s">
        <v>235</v>
      </c>
      <c r="I19" s="11" t="s">
        <v>235</v>
      </c>
      <c r="J19" s="9" t="s">
        <v>115</v>
      </c>
      <c r="K19" s="16" t="s">
        <v>247</v>
      </c>
      <c r="L19" s="11">
        <v>53</v>
      </c>
      <c r="M19" s="6" t="s">
        <v>251</v>
      </c>
      <c r="N19" s="11">
        <v>53</v>
      </c>
      <c r="O19" s="21" t="s">
        <v>253</v>
      </c>
      <c r="P19" s="11">
        <v>12</v>
      </c>
      <c r="Q19" s="9" t="s">
        <v>151</v>
      </c>
      <c r="R19" s="24">
        <v>39960</v>
      </c>
      <c r="S19" s="9" t="s">
        <v>254</v>
      </c>
      <c r="T19" s="9" t="s">
        <v>254</v>
      </c>
      <c r="U19" s="9" t="s">
        <v>254</v>
      </c>
      <c r="V19" s="9" t="s">
        <v>254</v>
      </c>
      <c r="W19" s="9" t="s">
        <v>182</v>
      </c>
      <c r="Y19" s="9" t="s">
        <v>189</v>
      </c>
      <c r="Z19" s="26" t="s">
        <v>255</v>
      </c>
      <c r="AA19" s="28" t="s">
        <v>259</v>
      </c>
      <c r="AB19" s="32">
        <v>3300123.3099999996</v>
      </c>
      <c r="AC19" s="37" t="s">
        <v>264</v>
      </c>
      <c r="AD19" s="44" t="s">
        <v>271</v>
      </c>
      <c r="AE19" s="43" t="s">
        <v>270</v>
      </c>
      <c r="AF19" s="43" t="s">
        <v>270</v>
      </c>
      <c r="AG19" s="45">
        <v>43475</v>
      </c>
      <c r="AH19" s="45">
        <v>43475</v>
      </c>
      <c r="AI19" s="9"/>
    </row>
    <row r="20" spans="1:35" x14ac:dyDescent="0.25">
      <c r="A20" s="2">
        <v>2018</v>
      </c>
      <c r="B20" s="3">
        <v>43282</v>
      </c>
      <c r="C20" s="3">
        <v>43465</v>
      </c>
      <c r="D20" s="4" t="s">
        <v>202</v>
      </c>
      <c r="E20" s="9" t="s">
        <v>233</v>
      </c>
      <c r="F20" s="9" t="s">
        <v>103</v>
      </c>
      <c r="G20" s="11" t="s">
        <v>235</v>
      </c>
      <c r="H20" s="11" t="s">
        <v>235</v>
      </c>
      <c r="I20" s="11" t="s">
        <v>235</v>
      </c>
      <c r="J20" s="9" t="s">
        <v>115</v>
      </c>
      <c r="K20" s="16" t="s">
        <v>247</v>
      </c>
      <c r="L20" s="11">
        <v>53</v>
      </c>
      <c r="M20" s="6" t="s">
        <v>251</v>
      </c>
      <c r="N20" s="11">
        <v>53</v>
      </c>
      <c r="O20" s="21" t="s">
        <v>253</v>
      </c>
      <c r="P20" s="11">
        <v>12</v>
      </c>
      <c r="Q20" s="9" t="s">
        <v>151</v>
      </c>
      <c r="R20" s="24">
        <v>39960</v>
      </c>
      <c r="S20" s="9" t="s">
        <v>254</v>
      </c>
      <c r="T20" s="9" t="s">
        <v>254</v>
      </c>
      <c r="U20" s="9" t="s">
        <v>254</v>
      </c>
      <c r="V20" s="9" t="s">
        <v>254</v>
      </c>
      <c r="W20" s="9" t="s">
        <v>182</v>
      </c>
      <c r="Y20" s="9" t="s">
        <v>189</v>
      </c>
      <c r="Z20" s="26" t="s">
        <v>255</v>
      </c>
      <c r="AA20" s="28" t="s">
        <v>259</v>
      </c>
      <c r="AB20" s="32">
        <v>500378.83999999997</v>
      </c>
      <c r="AC20" s="37" t="s">
        <v>264</v>
      </c>
      <c r="AD20" s="44" t="s">
        <v>271</v>
      </c>
      <c r="AE20" s="43" t="s">
        <v>270</v>
      </c>
      <c r="AF20" s="43" t="s">
        <v>270</v>
      </c>
      <c r="AG20" s="45">
        <v>43475</v>
      </c>
      <c r="AH20" s="45">
        <v>43475</v>
      </c>
      <c r="AI20" s="9"/>
    </row>
    <row r="21" spans="1:35" x14ac:dyDescent="0.25">
      <c r="A21" s="2">
        <v>2018</v>
      </c>
      <c r="B21" s="3">
        <v>43282</v>
      </c>
      <c r="C21" s="3">
        <v>43465</v>
      </c>
      <c r="D21" s="4" t="s">
        <v>203</v>
      </c>
      <c r="E21" s="9" t="s">
        <v>233</v>
      </c>
      <c r="F21" s="9" t="s">
        <v>103</v>
      </c>
      <c r="G21" s="11" t="s">
        <v>235</v>
      </c>
      <c r="H21" s="11" t="s">
        <v>235</v>
      </c>
      <c r="I21" s="11" t="s">
        <v>235</v>
      </c>
      <c r="J21" s="9" t="s">
        <v>115</v>
      </c>
      <c r="K21" s="16" t="s">
        <v>247</v>
      </c>
      <c r="L21" s="11">
        <v>53</v>
      </c>
      <c r="M21" s="6" t="s">
        <v>251</v>
      </c>
      <c r="N21" s="11">
        <v>53</v>
      </c>
      <c r="O21" s="21" t="s">
        <v>253</v>
      </c>
      <c r="P21" s="11">
        <v>12</v>
      </c>
      <c r="Q21" s="9" t="s">
        <v>151</v>
      </c>
      <c r="R21" s="24">
        <v>39960</v>
      </c>
      <c r="S21" s="9" t="s">
        <v>254</v>
      </c>
      <c r="T21" s="9" t="s">
        <v>254</v>
      </c>
      <c r="U21" s="9" t="s">
        <v>254</v>
      </c>
      <c r="V21" s="9" t="s">
        <v>254</v>
      </c>
      <c r="W21" s="9" t="s">
        <v>182</v>
      </c>
      <c r="Y21" s="9" t="s">
        <v>189</v>
      </c>
      <c r="Z21" s="26" t="s">
        <v>255</v>
      </c>
      <c r="AA21" s="28" t="s">
        <v>259</v>
      </c>
      <c r="AB21" s="32">
        <v>1812896.04</v>
      </c>
      <c r="AC21" s="37" t="s">
        <v>264</v>
      </c>
      <c r="AD21" s="44" t="s">
        <v>271</v>
      </c>
      <c r="AE21" s="43" t="s">
        <v>270</v>
      </c>
      <c r="AF21" s="43" t="s">
        <v>270</v>
      </c>
      <c r="AG21" s="45">
        <v>43475</v>
      </c>
      <c r="AH21" s="45">
        <v>43475</v>
      </c>
      <c r="AI21" s="9"/>
    </row>
    <row r="22" spans="1:35" x14ac:dyDescent="0.25">
      <c r="A22" s="2">
        <v>2018</v>
      </c>
      <c r="B22" s="3">
        <v>43282</v>
      </c>
      <c r="C22" s="3">
        <v>43465</v>
      </c>
      <c r="D22" s="4" t="s">
        <v>204</v>
      </c>
      <c r="E22" s="9" t="s">
        <v>233</v>
      </c>
      <c r="F22" s="9" t="s">
        <v>103</v>
      </c>
      <c r="G22" s="11" t="s">
        <v>235</v>
      </c>
      <c r="H22" s="11" t="s">
        <v>235</v>
      </c>
      <c r="I22" s="11" t="s">
        <v>235</v>
      </c>
      <c r="J22" s="9" t="s">
        <v>115</v>
      </c>
      <c r="K22" s="16" t="s">
        <v>247</v>
      </c>
      <c r="L22" s="11">
        <v>53</v>
      </c>
      <c r="M22" s="6" t="s">
        <v>251</v>
      </c>
      <c r="N22" s="11">
        <v>53</v>
      </c>
      <c r="O22" s="21" t="s">
        <v>253</v>
      </c>
      <c r="P22" s="11">
        <v>12</v>
      </c>
      <c r="Q22" s="9" t="s">
        <v>151</v>
      </c>
      <c r="R22" s="24">
        <v>39960</v>
      </c>
      <c r="S22" s="9" t="s">
        <v>254</v>
      </c>
      <c r="T22" s="9" t="s">
        <v>254</v>
      </c>
      <c r="U22" s="9" t="s">
        <v>254</v>
      </c>
      <c r="V22" s="9" t="s">
        <v>254</v>
      </c>
      <c r="W22" s="9" t="s">
        <v>182</v>
      </c>
      <c r="Y22" s="9" t="s">
        <v>189</v>
      </c>
      <c r="Z22" s="26" t="s">
        <v>255</v>
      </c>
      <c r="AA22" s="28" t="s">
        <v>259</v>
      </c>
      <c r="AB22" s="32">
        <v>6878690.1600000001</v>
      </c>
      <c r="AC22" s="37" t="s">
        <v>264</v>
      </c>
      <c r="AD22" s="44" t="s">
        <v>271</v>
      </c>
      <c r="AE22" s="43" t="s">
        <v>270</v>
      </c>
      <c r="AF22" s="43" t="s">
        <v>270</v>
      </c>
      <c r="AG22" s="45">
        <v>43475</v>
      </c>
      <c r="AH22" s="45">
        <v>43475</v>
      </c>
      <c r="AI22" s="9"/>
    </row>
    <row r="23" spans="1:35" x14ac:dyDescent="0.25">
      <c r="A23" s="2">
        <v>2018</v>
      </c>
      <c r="B23" s="3">
        <v>43282</v>
      </c>
      <c r="C23" s="3">
        <v>43465</v>
      </c>
      <c r="D23" s="4" t="s">
        <v>205</v>
      </c>
      <c r="E23" s="9" t="s">
        <v>233</v>
      </c>
      <c r="F23" s="9" t="s">
        <v>103</v>
      </c>
      <c r="G23" s="11" t="s">
        <v>235</v>
      </c>
      <c r="H23" s="11" t="s">
        <v>235</v>
      </c>
      <c r="I23" s="11" t="s">
        <v>235</v>
      </c>
      <c r="J23" s="9" t="s">
        <v>115</v>
      </c>
      <c r="K23" s="16" t="s">
        <v>247</v>
      </c>
      <c r="L23" s="11">
        <v>53</v>
      </c>
      <c r="M23" s="6" t="s">
        <v>251</v>
      </c>
      <c r="N23" s="11">
        <v>53</v>
      </c>
      <c r="O23" s="21" t="s">
        <v>253</v>
      </c>
      <c r="P23" s="11">
        <v>12</v>
      </c>
      <c r="Q23" s="9" t="s">
        <v>151</v>
      </c>
      <c r="R23" s="24">
        <v>39960</v>
      </c>
      <c r="S23" s="9" t="s">
        <v>254</v>
      </c>
      <c r="T23" s="9" t="s">
        <v>254</v>
      </c>
      <c r="U23" s="9" t="s">
        <v>254</v>
      </c>
      <c r="V23" s="9" t="s">
        <v>254</v>
      </c>
      <c r="W23" s="9" t="s">
        <v>182</v>
      </c>
      <c r="Y23" s="9" t="s">
        <v>189</v>
      </c>
      <c r="Z23" s="26" t="s">
        <v>255</v>
      </c>
      <c r="AA23" s="28" t="s">
        <v>259</v>
      </c>
      <c r="AB23" s="32">
        <v>343738.28</v>
      </c>
      <c r="AC23" s="37" t="s">
        <v>264</v>
      </c>
      <c r="AD23" s="44" t="s">
        <v>271</v>
      </c>
      <c r="AE23" s="43" t="s">
        <v>270</v>
      </c>
      <c r="AF23" s="43" t="s">
        <v>270</v>
      </c>
      <c r="AG23" s="45">
        <v>43475</v>
      </c>
      <c r="AH23" s="45">
        <v>43475</v>
      </c>
      <c r="AI23" s="9"/>
    </row>
    <row r="24" spans="1:35" x14ac:dyDescent="0.25">
      <c r="A24" s="2">
        <v>2018</v>
      </c>
      <c r="B24" s="3">
        <v>43282</v>
      </c>
      <c r="C24" s="3">
        <v>43465</v>
      </c>
      <c r="D24" s="4" t="s">
        <v>206</v>
      </c>
      <c r="E24" s="9" t="s">
        <v>233</v>
      </c>
      <c r="F24" s="9" t="s">
        <v>103</v>
      </c>
      <c r="G24" s="11" t="s">
        <v>235</v>
      </c>
      <c r="H24" s="11" t="s">
        <v>235</v>
      </c>
      <c r="I24" s="11" t="s">
        <v>235</v>
      </c>
      <c r="J24" s="9" t="s">
        <v>115</v>
      </c>
      <c r="K24" s="16" t="s">
        <v>247</v>
      </c>
      <c r="L24" s="11">
        <v>53</v>
      </c>
      <c r="M24" s="6" t="s">
        <v>251</v>
      </c>
      <c r="N24" s="11">
        <v>53</v>
      </c>
      <c r="O24" s="21" t="s">
        <v>253</v>
      </c>
      <c r="P24" s="11">
        <v>12</v>
      </c>
      <c r="Q24" s="9" t="s">
        <v>151</v>
      </c>
      <c r="R24" s="24">
        <v>39960</v>
      </c>
      <c r="S24" s="9" t="s">
        <v>254</v>
      </c>
      <c r="T24" s="9" t="s">
        <v>254</v>
      </c>
      <c r="U24" s="9" t="s">
        <v>254</v>
      </c>
      <c r="V24" s="9" t="s">
        <v>254</v>
      </c>
      <c r="W24" s="9" t="s">
        <v>182</v>
      </c>
      <c r="Y24" s="9" t="s">
        <v>189</v>
      </c>
      <c r="Z24" s="26" t="s">
        <v>255</v>
      </c>
      <c r="AA24" s="28" t="s">
        <v>259</v>
      </c>
      <c r="AB24" s="32">
        <v>1411098.88</v>
      </c>
      <c r="AC24" s="37" t="s">
        <v>264</v>
      </c>
      <c r="AD24" s="44" t="s">
        <v>271</v>
      </c>
      <c r="AE24" s="43" t="s">
        <v>270</v>
      </c>
      <c r="AF24" s="43" t="s">
        <v>270</v>
      </c>
      <c r="AG24" s="45">
        <v>43475</v>
      </c>
      <c r="AH24" s="45">
        <v>43475</v>
      </c>
      <c r="AI24" s="9"/>
    </row>
    <row r="25" spans="1:35" x14ac:dyDescent="0.25">
      <c r="A25" s="2">
        <v>2018</v>
      </c>
      <c r="B25" s="3">
        <v>43282</v>
      </c>
      <c r="C25" s="3">
        <v>43465</v>
      </c>
      <c r="D25" s="4" t="s">
        <v>207</v>
      </c>
      <c r="E25" s="9" t="s">
        <v>233</v>
      </c>
      <c r="F25" s="9" t="s">
        <v>103</v>
      </c>
      <c r="G25" s="11" t="s">
        <v>235</v>
      </c>
      <c r="H25" s="11" t="s">
        <v>235</v>
      </c>
      <c r="I25" s="11" t="s">
        <v>235</v>
      </c>
      <c r="J25" s="9" t="s">
        <v>115</v>
      </c>
      <c r="K25" s="16" t="s">
        <v>247</v>
      </c>
      <c r="L25" s="11">
        <v>53</v>
      </c>
      <c r="M25" s="6" t="s">
        <v>251</v>
      </c>
      <c r="N25" s="11">
        <v>53</v>
      </c>
      <c r="O25" s="21" t="s">
        <v>253</v>
      </c>
      <c r="P25" s="11">
        <v>12</v>
      </c>
      <c r="Q25" s="9" t="s">
        <v>151</v>
      </c>
      <c r="R25" s="24">
        <v>39960</v>
      </c>
      <c r="S25" s="9" t="s">
        <v>254</v>
      </c>
      <c r="T25" s="9" t="s">
        <v>254</v>
      </c>
      <c r="U25" s="9" t="s">
        <v>254</v>
      </c>
      <c r="V25" s="9" t="s">
        <v>254</v>
      </c>
      <c r="W25" s="9" t="s">
        <v>182</v>
      </c>
      <c r="Y25" s="9" t="s">
        <v>189</v>
      </c>
      <c r="Z25" s="26" t="s">
        <v>255</v>
      </c>
      <c r="AA25" s="28" t="s">
        <v>259</v>
      </c>
      <c r="AB25" s="32">
        <v>2484678.71</v>
      </c>
      <c r="AC25" s="37" t="s">
        <v>264</v>
      </c>
      <c r="AD25" s="44" t="s">
        <v>271</v>
      </c>
      <c r="AE25" s="43" t="s">
        <v>270</v>
      </c>
      <c r="AF25" s="43" t="s">
        <v>270</v>
      </c>
      <c r="AG25" s="45">
        <v>43475</v>
      </c>
      <c r="AH25" s="45">
        <v>43475</v>
      </c>
      <c r="AI25" s="9"/>
    </row>
    <row r="26" spans="1:35" x14ac:dyDescent="0.25">
      <c r="A26" s="2">
        <v>2018</v>
      </c>
      <c r="B26" s="3">
        <v>43282</v>
      </c>
      <c r="C26" s="3">
        <v>43465</v>
      </c>
      <c r="D26" s="4" t="s">
        <v>208</v>
      </c>
      <c r="E26" s="9" t="s">
        <v>233</v>
      </c>
      <c r="F26" s="9" t="s">
        <v>103</v>
      </c>
      <c r="G26" s="11" t="s">
        <v>235</v>
      </c>
      <c r="H26" s="11" t="s">
        <v>235</v>
      </c>
      <c r="I26" s="11" t="s">
        <v>235</v>
      </c>
      <c r="J26" s="9" t="s">
        <v>115</v>
      </c>
      <c r="K26" s="16" t="s">
        <v>247</v>
      </c>
      <c r="L26" s="11">
        <v>53</v>
      </c>
      <c r="M26" s="6" t="s">
        <v>251</v>
      </c>
      <c r="N26" s="11">
        <v>53</v>
      </c>
      <c r="O26" s="21" t="s">
        <v>253</v>
      </c>
      <c r="P26" s="11">
        <v>12</v>
      </c>
      <c r="Q26" s="9" t="s">
        <v>151</v>
      </c>
      <c r="R26" s="24">
        <v>39960</v>
      </c>
      <c r="S26" s="9" t="s">
        <v>254</v>
      </c>
      <c r="T26" s="9" t="s">
        <v>254</v>
      </c>
      <c r="U26" s="9" t="s">
        <v>254</v>
      </c>
      <c r="V26" s="9" t="s">
        <v>254</v>
      </c>
      <c r="W26" s="9" t="s">
        <v>182</v>
      </c>
      <c r="Y26" s="9" t="s">
        <v>189</v>
      </c>
      <c r="Z26" s="26" t="s">
        <v>255</v>
      </c>
      <c r="AA26" s="28" t="s">
        <v>259</v>
      </c>
      <c r="AB26" s="32">
        <v>3793032.12</v>
      </c>
      <c r="AC26" s="37" t="s">
        <v>264</v>
      </c>
      <c r="AD26" s="44" t="s">
        <v>271</v>
      </c>
      <c r="AE26" s="43" t="s">
        <v>270</v>
      </c>
      <c r="AF26" s="43" t="s">
        <v>270</v>
      </c>
      <c r="AG26" s="45">
        <v>43475</v>
      </c>
      <c r="AH26" s="45">
        <v>43475</v>
      </c>
      <c r="AI26" s="9"/>
    </row>
    <row r="27" spans="1:35" x14ac:dyDescent="0.25">
      <c r="A27" s="2">
        <v>2018</v>
      </c>
      <c r="B27" s="3">
        <v>43282</v>
      </c>
      <c r="C27" s="3">
        <v>43465</v>
      </c>
      <c r="D27" s="4" t="s">
        <v>209</v>
      </c>
      <c r="E27" s="9" t="s">
        <v>233</v>
      </c>
      <c r="F27" s="9" t="s">
        <v>103</v>
      </c>
      <c r="G27" s="11" t="s">
        <v>235</v>
      </c>
      <c r="H27" s="11" t="s">
        <v>235</v>
      </c>
      <c r="I27" s="11" t="s">
        <v>235</v>
      </c>
      <c r="J27" s="9" t="s">
        <v>115</v>
      </c>
      <c r="K27" s="16" t="s">
        <v>247</v>
      </c>
      <c r="L27" s="11">
        <v>53</v>
      </c>
      <c r="M27" s="6" t="s">
        <v>251</v>
      </c>
      <c r="N27" s="11">
        <v>53</v>
      </c>
      <c r="O27" s="21" t="s">
        <v>253</v>
      </c>
      <c r="P27" s="11">
        <v>12</v>
      </c>
      <c r="Q27" s="9" t="s">
        <v>151</v>
      </c>
      <c r="R27" s="24">
        <v>39960</v>
      </c>
      <c r="S27" s="9" t="s">
        <v>254</v>
      </c>
      <c r="T27" s="9" t="s">
        <v>254</v>
      </c>
      <c r="U27" s="9" t="s">
        <v>254</v>
      </c>
      <c r="V27" s="9" t="s">
        <v>254</v>
      </c>
      <c r="W27" s="9" t="s">
        <v>182</v>
      </c>
      <c r="Y27" s="9" t="s">
        <v>189</v>
      </c>
      <c r="Z27" s="26" t="s">
        <v>255</v>
      </c>
      <c r="AA27" s="28" t="s">
        <v>259</v>
      </c>
      <c r="AB27" s="32">
        <v>1913428.54</v>
      </c>
      <c r="AC27" s="37" t="s">
        <v>264</v>
      </c>
      <c r="AD27" s="44" t="s">
        <v>271</v>
      </c>
      <c r="AE27" s="43" t="s">
        <v>270</v>
      </c>
      <c r="AF27" s="43" t="s">
        <v>270</v>
      </c>
      <c r="AG27" s="45">
        <v>43475</v>
      </c>
      <c r="AH27" s="45">
        <v>43475</v>
      </c>
      <c r="AI27" s="9"/>
    </row>
    <row r="28" spans="1:35" x14ac:dyDescent="0.25">
      <c r="A28" s="2">
        <v>2018</v>
      </c>
      <c r="B28" s="3">
        <v>43282</v>
      </c>
      <c r="C28" s="3">
        <v>43465</v>
      </c>
      <c r="D28" s="4" t="s">
        <v>210</v>
      </c>
      <c r="E28" s="9" t="s">
        <v>233</v>
      </c>
      <c r="F28" s="9" t="s">
        <v>103</v>
      </c>
      <c r="G28" s="11" t="s">
        <v>235</v>
      </c>
      <c r="H28" s="11" t="s">
        <v>235</v>
      </c>
      <c r="I28" s="11" t="s">
        <v>235</v>
      </c>
      <c r="J28" s="9" t="s">
        <v>115</v>
      </c>
      <c r="K28" s="16" t="s">
        <v>247</v>
      </c>
      <c r="L28" s="11">
        <v>53</v>
      </c>
      <c r="M28" s="6" t="s">
        <v>251</v>
      </c>
      <c r="N28" s="11">
        <v>53</v>
      </c>
      <c r="O28" s="21" t="s">
        <v>253</v>
      </c>
      <c r="P28" s="11">
        <v>12</v>
      </c>
      <c r="Q28" s="9" t="s">
        <v>151</v>
      </c>
      <c r="R28" s="24">
        <v>39960</v>
      </c>
      <c r="S28" s="9" t="s">
        <v>254</v>
      </c>
      <c r="T28" s="9" t="s">
        <v>254</v>
      </c>
      <c r="U28" s="9" t="s">
        <v>254</v>
      </c>
      <c r="V28" s="9" t="s">
        <v>254</v>
      </c>
      <c r="W28" s="9" t="s">
        <v>182</v>
      </c>
      <c r="Y28" s="9" t="s">
        <v>189</v>
      </c>
      <c r="Z28" s="26" t="s">
        <v>255</v>
      </c>
      <c r="AA28" s="28" t="s">
        <v>259</v>
      </c>
      <c r="AB28" s="32">
        <v>582413.16</v>
      </c>
      <c r="AC28" s="37" t="s">
        <v>264</v>
      </c>
      <c r="AD28" s="44" t="s">
        <v>271</v>
      </c>
      <c r="AE28" s="43" t="s">
        <v>270</v>
      </c>
      <c r="AF28" s="43" t="s">
        <v>270</v>
      </c>
      <c r="AG28" s="45">
        <v>43475</v>
      </c>
      <c r="AH28" s="45">
        <v>43475</v>
      </c>
      <c r="AI28" s="9"/>
    </row>
    <row r="29" spans="1:35" x14ac:dyDescent="0.25">
      <c r="A29" s="2">
        <v>2018</v>
      </c>
      <c r="B29" s="3">
        <v>43282</v>
      </c>
      <c r="C29" s="3">
        <v>43465</v>
      </c>
      <c r="D29" s="4" t="s">
        <v>211</v>
      </c>
      <c r="E29" s="9" t="s">
        <v>233</v>
      </c>
      <c r="F29" s="9" t="s">
        <v>103</v>
      </c>
      <c r="G29" s="11" t="s">
        <v>235</v>
      </c>
      <c r="H29" s="11" t="s">
        <v>235</v>
      </c>
      <c r="I29" s="11" t="s">
        <v>235</v>
      </c>
      <c r="J29" s="9" t="s">
        <v>115</v>
      </c>
      <c r="K29" s="16" t="s">
        <v>247</v>
      </c>
      <c r="L29" s="11">
        <v>53</v>
      </c>
      <c r="M29" s="6" t="s">
        <v>251</v>
      </c>
      <c r="N29" s="11">
        <v>53</v>
      </c>
      <c r="O29" s="21" t="s">
        <v>253</v>
      </c>
      <c r="P29" s="11">
        <v>12</v>
      </c>
      <c r="Q29" s="9" t="s">
        <v>151</v>
      </c>
      <c r="R29" s="24">
        <v>39960</v>
      </c>
      <c r="S29" s="9" t="s">
        <v>254</v>
      </c>
      <c r="T29" s="9" t="s">
        <v>254</v>
      </c>
      <c r="U29" s="9" t="s">
        <v>254</v>
      </c>
      <c r="V29" s="9" t="s">
        <v>254</v>
      </c>
      <c r="W29" s="9" t="s">
        <v>182</v>
      </c>
      <c r="Y29" s="9" t="s">
        <v>189</v>
      </c>
      <c r="Z29" s="26" t="s">
        <v>255</v>
      </c>
      <c r="AA29" s="28" t="s">
        <v>259</v>
      </c>
      <c r="AB29" s="32">
        <v>3182659.21</v>
      </c>
      <c r="AC29" s="37" t="s">
        <v>264</v>
      </c>
      <c r="AD29" s="44" t="s">
        <v>271</v>
      </c>
      <c r="AE29" s="43" t="s">
        <v>270</v>
      </c>
      <c r="AF29" s="43" t="s">
        <v>270</v>
      </c>
      <c r="AG29" s="45">
        <v>43475</v>
      </c>
      <c r="AH29" s="45">
        <v>43475</v>
      </c>
      <c r="AI29" s="9"/>
    </row>
    <row r="30" spans="1:35" x14ac:dyDescent="0.25">
      <c r="A30" s="2">
        <v>2018</v>
      </c>
      <c r="B30" s="3">
        <v>43282</v>
      </c>
      <c r="C30" s="3">
        <v>43465</v>
      </c>
      <c r="D30" s="4" t="s">
        <v>212</v>
      </c>
      <c r="E30" s="9" t="s">
        <v>233</v>
      </c>
      <c r="F30" s="9" t="s">
        <v>103</v>
      </c>
      <c r="G30" s="11" t="s">
        <v>235</v>
      </c>
      <c r="H30" s="11" t="s">
        <v>235</v>
      </c>
      <c r="I30" s="11" t="s">
        <v>235</v>
      </c>
      <c r="J30" s="9" t="s">
        <v>115</v>
      </c>
      <c r="K30" s="16" t="s">
        <v>247</v>
      </c>
      <c r="L30" s="11">
        <v>53</v>
      </c>
      <c r="M30" s="6" t="s">
        <v>251</v>
      </c>
      <c r="N30" s="11">
        <v>53</v>
      </c>
      <c r="O30" s="21" t="s">
        <v>253</v>
      </c>
      <c r="P30" s="11">
        <v>12</v>
      </c>
      <c r="Q30" s="9" t="s">
        <v>151</v>
      </c>
      <c r="R30" s="24">
        <v>39960</v>
      </c>
      <c r="S30" s="9" t="s">
        <v>254</v>
      </c>
      <c r="T30" s="9" t="s">
        <v>254</v>
      </c>
      <c r="U30" s="9" t="s">
        <v>254</v>
      </c>
      <c r="V30" s="9" t="s">
        <v>254</v>
      </c>
      <c r="W30" s="9" t="s">
        <v>182</v>
      </c>
      <c r="Y30" s="9" t="s">
        <v>189</v>
      </c>
      <c r="Z30" s="26" t="s">
        <v>255</v>
      </c>
      <c r="AA30" s="28" t="s">
        <v>259</v>
      </c>
      <c r="AB30" s="32">
        <v>6564318.2400000002</v>
      </c>
      <c r="AC30" s="37" t="s">
        <v>264</v>
      </c>
      <c r="AD30" s="44" t="s">
        <v>271</v>
      </c>
      <c r="AE30" s="43" t="s">
        <v>270</v>
      </c>
      <c r="AF30" s="43" t="s">
        <v>270</v>
      </c>
      <c r="AG30" s="45">
        <v>43475</v>
      </c>
      <c r="AH30" s="45">
        <v>43475</v>
      </c>
      <c r="AI30" s="9"/>
    </row>
    <row r="31" spans="1:35" x14ac:dyDescent="0.25">
      <c r="A31" s="2">
        <v>2018</v>
      </c>
      <c r="B31" s="3">
        <v>43282</v>
      </c>
      <c r="C31" s="3">
        <v>43465</v>
      </c>
      <c r="D31" s="4" t="s">
        <v>213</v>
      </c>
      <c r="E31" s="9" t="s">
        <v>233</v>
      </c>
      <c r="F31" s="9" t="s">
        <v>103</v>
      </c>
      <c r="G31" s="11" t="s">
        <v>235</v>
      </c>
      <c r="H31" s="11" t="s">
        <v>235</v>
      </c>
      <c r="I31" s="11" t="s">
        <v>235</v>
      </c>
      <c r="J31" s="9" t="s">
        <v>115</v>
      </c>
      <c r="K31" s="16" t="s">
        <v>247</v>
      </c>
      <c r="L31" s="11">
        <v>53</v>
      </c>
      <c r="M31" s="6" t="s">
        <v>251</v>
      </c>
      <c r="N31" s="11">
        <v>53</v>
      </c>
      <c r="O31" s="21" t="s">
        <v>253</v>
      </c>
      <c r="P31" s="11">
        <v>12</v>
      </c>
      <c r="Q31" s="9" t="s">
        <v>151</v>
      </c>
      <c r="R31" s="24">
        <v>39960</v>
      </c>
      <c r="S31" s="9" t="s">
        <v>254</v>
      </c>
      <c r="T31" s="9" t="s">
        <v>254</v>
      </c>
      <c r="U31" s="9" t="s">
        <v>254</v>
      </c>
      <c r="V31" s="9" t="s">
        <v>254</v>
      </c>
      <c r="W31" s="9" t="s">
        <v>182</v>
      </c>
      <c r="Y31" s="9" t="s">
        <v>189</v>
      </c>
      <c r="Z31" s="26" t="s">
        <v>255</v>
      </c>
      <c r="AA31" s="28" t="s">
        <v>259</v>
      </c>
      <c r="AB31" s="32">
        <v>916222.2</v>
      </c>
      <c r="AC31" s="37" t="s">
        <v>264</v>
      </c>
      <c r="AD31" s="44" t="s">
        <v>271</v>
      </c>
      <c r="AE31" s="43" t="s">
        <v>270</v>
      </c>
      <c r="AF31" s="43" t="s">
        <v>270</v>
      </c>
      <c r="AG31" s="45">
        <v>43475</v>
      </c>
      <c r="AH31" s="45">
        <v>43475</v>
      </c>
      <c r="AI31" s="9"/>
    </row>
    <row r="32" spans="1:35" x14ac:dyDescent="0.25">
      <c r="A32" s="2">
        <v>2018</v>
      </c>
      <c r="B32" s="3">
        <v>43282</v>
      </c>
      <c r="C32" s="3">
        <v>43465</v>
      </c>
      <c r="D32" s="4" t="s">
        <v>214</v>
      </c>
      <c r="E32" s="9" t="s">
        <v>233</v>
      </c>
      <c r="F32" s="9" t="s">
        <v>103</v>
      </c>
      <c r="G32" s="11" t="s">
        <v>235</v>
      </c>
      <c r="H32" s="11" t="s">
        <v>235</v>
      </c>
      <c r="I32" s="11" t="s">
        <v>235</v>
      </c>
      <c r="J32" s="9" t="s">
        <v>115</v>
      </c>
      <c r="K32" s="16" t="s">
        <v>247</v>
      </c>
      <c r="L32" s="11">
        <v>53</v>
      </c>
      <c r="M32" s="6" t="s">
        <v>251</v>
      </c>
      <c r="N32" s="11">
        <v>53</v>
      </c>
      <c r="O32" s="21" t="s">
        <v>253</v>
      </c>
      <c r="P32" s="11">
        <v>12</v>
      </c>
      <c r="Q32" s="9" t="s">
        <v>151</v>
      </c>
      <c r="R32" s="24">
        <v>39960</v>
      </c>
      <c r="S32" s="9" t="s">
        <v>254</v>
      </c>
      <c r="T32" s="9" t="s">
        <v>254</v>
      </c>
      <c r="U32" s="9" t="s">
        <v>254</v>
      </c>
      <c r="V32" s="9" t="s">
        <v>254</v>
      </c>
      <c r="W32" s="9" t="s">
        <v>182</v>
      </c>
      <c r="Y32" s="9" t="s">
        <v>189</v>
      </c>
      <c r="Z32" s="26" t="s">
        <v>255</v>
      </c>
      <c r="AA32" s="28" t="s">
        <v>259</v>
      </c>
      <c r="AB32" s="32">
        <v>1828812.45</v>
      </c>
      <c r="AC32" s="37" t="s">
        <v>264</v>
      </c>
      <c r="AD32" s="44" t="s">
        <v>271</v>
      </c>
      <c r="AE32" s="43" t="s">
        <v>270</v>
      </c>
      <c r="AF32" s="43" t="s">
        <v>270</v>
      </c>
      <c r="AG32" s="45">
        <v>43475</v>
      </c>
      <c r="AH32" s="45">
        <v>43475</v>
      </c>
      <c r="AI32" s="9"/>
    </row>
    <row r="33" spans="1:35" x14ac:dyDescent="0.25">
      <c r="A33" s="2">
        <v>2018</v>
      </c>
      <c r="B33" s="3">
        <v>43282</v>
      </c>
      <c r="C33" s="3">
        <v>43465</v>
      </c>
      <c r="D33" s="4" t="s">
        <v>215</v>
      </c>
      <c r="E33" s="9" t="s">
        <v>233</v>
      </c>
      <c r="F33" s="9" t="s">
        <v>103</v>
      </c>
      <c r="G33" s="11" t="s">
        <v>235</v>
      </c>
      <c r="H33" s="11" t="s">
        <v>235</v>
      </c>
      <c r="I33" s="11" t="s">
        <v>235</v>
      </c>
      <c r="J33" s="9" t="s">
        <v>115</v>
      </c>
      <c r="K33" s="16" t="s">
        <v>247</v>
      </c>
      <c r="L33" s="11">
        <v>53</v>
      </c>
      <c r="M33" s="6" t="s">
        <v>251</v>
      </c>
      <c r="N33" s="11">
        <v>53</v>
      </c>
      <c r="O33" s="21" t="s">
        <v>253</v>
      </c>
      <c r="P33" s="11">
        <v>12</v>
      </c>
      <c r="Q33" s="9" t="s">
        <v>151</v>
      </c>
      <c r="R33" s="24">
        <v>39960</v>
      </c>
      <c r="S33" s="9" t="s">
        <v>254</v>
      </c>
      <c r="T33" s="9" t="s">
        <v>254</v>
      </c>
      <c r="U33" s="9" t="s">
        <v>254</v>
      </c>
      <c r="V33" s="9" t="s">
        <v>254</v>
      </c>
      <c r="W33" s="9" t="s">
        <v>182</v>
      </c>
      <c r="Y33" s="9" t="s">
        <v>189</v>
      </c>
      <c r="Z33" s="26" t="s">
        <v>255</v>
      </c>
      <c r="AA33" s="28" t="s">
        <v>259</v>
      </c>
      <c r="AB33" s="32">
        <v>1353985.23</v>
      </c>
      <c r="AC33" s="37" t="s">
        <v>264</v>
      </c>
      <c r="AD33" s="44" t="s">
        <v>271</v>
      </c>
      <c r="AE33" s="43" t="s">
        <v>270</v>
      </c>
      <c r="AF33" s="43" t="s">
        <v>270</v>
      </c>
      <c r="AG33" s="45">
        <v>43475</v>
      </c>
      <c r="AH33" s="45">
        <v>43475</v>
      </c>
      <c r="AI33" s="9"/>
    </row>
    <row r="34" spans="1:35" x14ac:dyDescent="0.25">
      <c r="A34" s="2">
        <v>2018</v>
      </c>
      <c r="B34" s="3">
        <v>43282</v>
      </c>
      <c r="C34" s="3">
        <v>43465</v>
      </c>
      <c r="D34" s="4" t="s">
        <v>216</v>
      </c>
      <c r="E34" s="9" t="s">
        <v>233</v>
      </c>
      <c r="F34" s="9" t="s">
        <v>103</v>
      </c>
      <c r="G34" s="11" t="s">
        <v>235</v>
      </c>
      <c r="H34" s="11" t="s">
        <v>235</v>
      </c>
      <c r="I34" s="11" t="s">
        <v>235</v>
      </c>
      <c r="J34" s="9" t="s">
        <v>115</v>
      </c>
      <c r="K34" s="16" t="s">
        <v>247</v>
      </c>
      <c r="L34" s="11">
        <v>53</v>
      </c>
      <c r="M34" s="6" t="s">
        <v>251</v>
      </c>
      <c r="N34" s="11">
        <v>53</v>
      </c>
      <c r="O34" s="21" t="s">
        <v>253</v>
      </c>
      <c r="P34" s="11">
        <v>12</v>
      </c>
      <c r="Q34" s="9" t="s">
        <v>151</v>
      </c>
      <c r="R34" s="24">
        <v>39960</v>
      </c>
      <c r="S34" s="9" t="s">
        <v>254</v>
      </c>
      <c r="T34" s="9" t="s">
        <v>254</v>
      </c>
      <c r="U34" s="9" t="s">
        <v>254</v>
      </c>
      <c r="V34" s="9" t="s">
        <v>254</v>
      </c>
      <c r="W34" s="9" t="s">
        <v>182</v>
      </c>
      <c r="Y34" s="9" t="s">
        <v>189</v>
      </c>
      <c r="Z34" s="26" t="s">
        <v>255</v>
      </c>
      <c r="AA34" s="28" t="s">
        <v>259</v>
      </c>
      <c r="AB34" s="32">
        <v>2049390.6</v>
      </c>
      <c r="AC34" s="37" t="s">
        <v>264</v>
      </c>
      <c r="AD34" s="44" t="s">
        <v>271</v>
      </c>
      <c r="AE34" s="43" t="s">
        <v>270</v>
      </c>
      <c r="AF34" s="43" t="s">
        <v>270</v>
      </c>
      <c r="AG34" s="45">
        <v>43475</v>
      </c>
      <c r="AH34" s="45">
        <v>43475</v>
      </c>
      <c r="AI34" s="9"/>
    </row>
    <row r="35" spans="1:35" x14ac:dyDescent="0.25">
      <c r="A35" s="2">
        <v>2018</v>
      </c>
      <c r="B35" s="3">
        <v>43282</v>
      </c>
      <c r="C35" s="3">
        <v>43465</v>
      </c>
      <c r="D35" s="4" t="s">
        <v>217</v>
      </c>
      <c r="E35" s="9" t="s">
        <v>233</v>
      </c>
      <c r="F35" s="9" t="s">
        <v>103</v>
      </c>
      <c r="G35" s="11" t="s">
        <v>235</v>
      </c>
      <c r="H35" s="11" t="s">
        <v>235</v>
      </c>
      <c r="I35" s="11" t="s">
        <v>235</v>
      </c>
      <c r="J35" s="9" t="s">
        <v>115</v>
      </c>
      <c r="K35" s="16" t="s">
        <v>247</v>
      </c>
      <c r="L35" s="11">
        <v>53</v>
      </c>
      <c r="M35" s="6" t="s">
        <v>251</v>
      </c>
      <c r="N35" s="11">
        <v>53</v>
      </c>
      <c r="O35" s="21" t="s">
        <v>253</v>
      </c>
      <c r="P35" s="11">
        <v>12</v>
      </c>
      <c r="Q35" s="9" t="s">
        <v>151</v>
      </c>
      <c r="R35" s="24">
        <v>39960</v>
      </c>
      <c r="S35" s="9" t="s">
        <v>254</v>
      </c>
      <c r="T35" s="9" t="s">
        <v>254</v>
      </c>
      <c r="U35" s="9" t="s">
        <v>254</v>
      </c>
      <c r="V35" s="9" t="s">
        <v>254</v>
      </c>
      <c r="W35" s="9" t="s">
        <v>182</v>
      </c>
      <c r="Y35" s="9" t="s">
        <v>189</v>
      </c>
      <c r="Z35" s="26" t="s">
        <v>255</v>
      </c>
      <c r="AA35" s="28" t="s">
        <v>259</v>
      </c>
      <c r="AB35" s="32">
        <v>2509638.2599999998</v>
      </c>
      <c r="AC35" s="37" t="s">
        <v>264</v>
      </c>
      <c r="AD35" s="44" t="s">
        <v>271</v>
      </c>
      <c r="AE35" s="43" t="s">
        <v>270</v>
      </c>
      <c r="AF35" s="43" t="s">
        <v>270</v>
      </c>
      <c r="AG35" s="45">
        <v>43475</v>
      </c>
      <c r="AH35" s="45">
        <v>43475</v>
      </c>
      <c r="AI35" s="9"/>
    </row>
    <row r="36" spans="1:35" x14ac:dyDescent="0.25">
      <c r="A36" s="2">
        <v>2018</v>
      </c>
      <c r="B36" s="3">
        <v>43282</v>
      </c>
      <c r="C36" s="3">
        <v>43465</v>
      </c>
      <c r="D36" s="4" t="s">
        <v>218</v>
      </c>
      <c r="E36" s="9" t="s">
        <v>233</v>
      </c>
      <c r="F36" s="9" t="s">
        <v>103</v>
      </c>
      <c r="G36" s="11" t="s">
        <v>235</v>
      </c>
      <c r="H36" s="11" t="s">
        <v>235</v>
      </c>
      <c r="I36" s="11" t="s">
        <v>235</v>
      </c>
      <c r="J36" s="9" t="s">
        <v>115</v>
      </c>
      <c r="K36" s="16" t="s">
        <v>247</v>
      </c>
      <c r="L36" s="11">
        <v>53</v>
      </c>
      <c r="M36" s="6" t="s">
        <v>251</v>
      </c>
      <c r="N36" s="11">
        <v>53</v>
      </c>
      <c r="O36" s="21" t="s">
        <v>253</v>
      </c>
      <c r="P36" s="11">
        <v>12</v>
      </c>
      <c r="Q36" s="9" t="s">
        <v>151</v>
      </c>
      <c r="R36" s="24">
        <v>39960</v>
      </c>
      <c r="S36" s="9" t="s">
        <v>254</v>
      </c>
      <c r="T36" s="9" t="s">
        <v>254</v>
      </c>
      <c r="U36" s="9" t="s">
        <v>254</v>
      </c>
      <c r="V36" s="9" t="s">
        <v>254</v>
      </c>
      <c r="W36" s="9" t="s">
        <v>182</v>
      </c>
      <c r="Y36" s="9" t="s">
        <v>189</v>
      </c>
      <c r="Z36" s="26" t="s">
        <v>255</v>
      </c>
      <c r="AA36" s="28" t="s">
        <v>259</v>
      </c>
      <c r="AB36" s="32">
        <v>4663162.4000000004</v>
      </c>
      <c r="AC36" s="37" t="s">
        <v>264</v>
      </c>
      <c r="AD36" s="44" t="s">
        <v>271</v>
      </c>
      <c r="AE36" s="43" t="s">
        <v>270</v>
      </c>
      <c r="AF36" s="43" t="s">
        <v>270</v>
      </c>
      <c r="AG36" s="45">
        <v>43475</v>
      </c>
      <c r="AH36" s="45">
        <v>43475</v>
      </c>
      <c r="AI36" s="9"/>
    </row>
    <row r="37" spans="1:35" x14ac:dyDescent="0.25">
      <c r="A37" s="2">
        <v>2018</v>
      </c>
      <c r="B37" s="3">
        <v>43282</v>
      </c>
      <c r="C37" s="3">
        <v>43465</v>
      </c>
      <c r="D37" s="4" t="s">
        <v>219</v>
      </c>
      <c r="E37" s="9" t="s">
        <v>233</v>
      </c>
      <c r="F37" s="9" t="s">
        <v>103</v>
      </c>
      <c r="G37" s="11" t="s">
        <v>235</v>
      </c>
      <c r="H37" s="11" t="s">
        <v>235</v>
      </c>
      <c r="I37" s="11" t="s">
        <v>235</v>
      </c>
      <c r="J37" s="9" t="s">
        <v>115</v>
      </c>
      <c r="K37" s="16" t="s">
        <v>247</v>
      </c>
      <c r="L37" s="11">
        <v>53</v>
      </c>
      <c r="M37" s="6" t="s">
        <v>251</v>
      </c>
      <c r="N37" s="11">
        <v>53</v>
      </c>
      <c r="O37" s="21" t="s">
        <v>253</v>
      </c>
      <c r="P37" s="11">
        <v>12</v>
      </c>
      <c r="Q37" s="9" t="s">
        <v>151</v>
      </c>
      <c r="R37" s="24">
        <v>39960</v>
      </c>
      <c r="S37" s="9" t="s">
        <v>254</v>
      </c>
      <c r="T37" s="9" t="s">
        <v>254</v>
      </c>
      <c r="U37" s="9" t="s">
        <v>254</v>
      </c>
      <c r="V37" s="9" t="s">
        <v>254</v>
      </c>
      <c r="W37" s="9" t="s">
        <v>182</v>
      </c>
      <c r="Y37" s="9" t="s">
        <v>189</v>
      </c>
      <c r="Z37" s="26" t="s">
        <v>255</v>
      </c>
      <c r="AA37" s="28" t="s">
        <v>259</v>
      </c>
      <c r="AB37" s="32">
        <v>2292385.8199999998</v>
      </c>
      <c r="AC37" s="37" t="s">
        <v>264</v>
      </c>
      <c r="AD37" s="44" t="s">
        <v>271</v>
      </c>
      <c r="AE37" s="43" t="s">
        <v>270</v>
      </c>
      <c r="AF37" s="43" t="s">
        <v>270</v>
      </c>
      <c r="AG37" s="45">
        <v>43475</v>
      </c>
      <c r="AH37" s="45">
        <v>43475</v>
      </c>
      <c r="AI37" s="9"/>
    </row>
    <row r="38" spans="1:35" x14ac:dyDescent="0.25">
      <c r="A38" s="2">
        <v>2018</v>
      </c>
      <c r="B38" s="3">
        <v>43282</v>
      </c>
      <c r="C38" s="3">
        <v>43465</v>
      </c>
      <c r="D38" s="4" t="s">
        <v>220</v>
      </c>
      <c r="E38" s="9" t="s">
        <v>233</v>
      </c>
      <c r="F38" s="9" t="s">
        <v>103</v>
      </c>
      <c r="G38" s="11" t="s">
        <v>235</v>
      </c>
      <c r="H38" s="11" t="s">
        <v>235</v>
      </c>
      <c r="I38" s="11" t="s">
        <v>235</v>
      </c>
      <c r="J38" s="9" t="s">
        <v>115</v>
      </c>
      <c r="K38" s="16" t="s">
        <v>247</v>
      </c>
      <c r="L38" s="11">
        <v>53</v>
      </c>
      <c r="M38" s="6" t="s">
        <v>251</v>
      </c>
      <c r="N38" s="11">
        <v>53</v>
      </c>
      <c r="O38" s="21" t="s">
        <v>253</v>
      </c>
      <c r="P38" s="11">
        <v>12</v>
      </c>
      <c r="Q38" s="9" t="s">
        <v>151</v>
      </c>
      <c r="R38" s="24">
        <v>39960</v>
      </c>
      <c r="S38" s="9" t="s">
        <v>254</v>
      </c>
      <c r="T38" s="9" t="s">
        <v>254</v>
      </c>
      <c r="U38" s="9" t="s">
        <v>254</v>
      </c>
      <c r="V38" s="9" t="s">
        <v>254</v>
      </c>
      <c r="W38" s="9" t="s">
        <v>182</v>
      </c>
      <c r="Y38" s="9" t="s">
        <v>189</v>
      </c>
      <c r="Z38" s="26" t="s">
        <v>255</v>
      </c>
      <c r="AA38" s="28" t="s">
        <v>259</v>
      </c>
      <c r="AB38" s="32">
        <v>1387590.85</v>
      </c>
      <c r="AC38" s="37" t="s">
        <v>264</v>
      </c>
      <c r="AD38" s="44" t="s">
        <v>271</v>
      </c>
      <c r="AE38" s="43" t="s">
        <v>270</v>
      </c>
      <c r="AF38" s="43" t="s">
        <v>270</v>
      </c>
      <c r="AG38" s="45">
        <v>43475</v>
      </c>
      <c r="AH38" s="45">
        <v>43475</v>
      </c>
      <c r="AI38" s="9"/>
    </row>
    <row r="39" spans="1:35" x14ac:dyDescent="0.25">
      <c r="A39" s="2">
        <v>2018</v>
      </c>
      <c r="B39" s="3">
        <v>43282</v>
      </c>
      <c r="C39" s="3">
        <v>43465</v>
      </c>
      <c r="D39" s="5" t="s">
        <v>221</v>
      </c>
      <c r="E39" s="9" t="s">
        <v>233</v>
      </c>
      <c r="F39" s="9" t="s">
        <v>103</v>
      </c>
      <c r="G39" s="11" t="s">
        <v>235</v>
      </c>
      <c r="H39" s="11" t="s">
        <v>235</v>
      </c>
      <c r="I39" s="11" t="s">
        <v>235</v>
      </c>
      <c r="J39" s="9" t="s">
        <v>115</v>
      </c>
      <c r="K39" s="15" t="s">
        <v>248</v>
      </c>
      <c r="L39" s="11">
        <v>53</v>
      </c>
      <c r="M39" s="20" t="s">
        <v>252</v>
      </c>
      <c r="N39" s="11">
        <v>53</v>
      </c>
      <c r="O39" s="21" t="s">
        <v>253</v>
      </c>
      <c r="P39" s="11">
        <v>12</v>
      </c>
      <c r="Q39" s="9" t="s">
        <v>151</v>
      </c>
      <c r="R39" s="24">
        <v>39960</v>
      </c>
      <c r="S39" s="9" t="s">
        <v>254</v>
      </c>
      <c r="T39" s="9" t="s">
        <v>254</v>
      </c>
      <c r="U39" s="9" t="s">
        <v>254</v>
      </c>
      <c r="V39" s="9" t="s">
        <v>254</v>
      </c>
      <c r="W39" s="9" t="s">
        <v>182</v>
      </c>
      <c r="Y39" s="9" t="s">
        <v>189</v>
      </c>
      <c r="Z39" s="26" t="s">
        <v>255</v>
      </c>
      <c r="AA39" s="28" t="s">
        <v>259</v>
      </c>
      <c r="AB39" s="32">
        <v>16956709.870000001</v>
      </c>
      <c r="AC39" s="37" t="s">
        <v>264</v>
      </c>
      <c r="AD39" s="44" t="s">
        <v>271</v>
      </c>
      <c r="AE39" s="43" t="s">
        <v>270</v>
      </c>
      <c r="AF39" s="43" t="s">
        <v>270</v>
      </c>
      <c r="AG39" s="45">
        <v>43475</v>
      </c>
      <c r="AH39" s="45">
        <v>43475</v>
      </c>
      <c r="AI39" s="9"/>
    </row>
    <row r="40" spans="1:35" x14ac:dyDescent="0.25">
      <c r="A40" s="2">
        <v>2018</v>
      </c>
      <c r="B40" s="3">
        <v>43282</v>
      </c>
      <c r="C40" s="3">
        <v>43465</v>
      </c>
      <c r="D40" s="5" t="s">
        <v>222</v>
      </c>
      <c r="E40" s="9" t="s">
        <v>233</v>
      </c>
      <c r="F40" s="9" t="s">
        <v>103</v>
      </c>
      <c r="G40" s="11" t="s">
        <v>235</v>
      </c>
      <c r="H40" s="11" t="s">
        <v>235</v>
      </c>
      <c r="I40" s="11" t="s">
        <v>235</v>
      </c>
      <c r="J40" s="9" t="s">
        <v>115</v>
      </c>
      <c r="K40" s="15" t="s">
        <v>248</v>
      </c>
      <c r="L40" s="11">
        <v>53</v>
      </c>
      <c r="M40" s="20" t="s">
        <v>252</v>
      </c>
      <c r="N40" s="11">
        <v>53</v>
      </c>
      <c r="O40" s="21" t="s">
        <v>253</v>
      </c>
      <c r="P40" s="11">
        <v>12</v>
      </c>
      <c r="Q40" s="9" t="s">
        <v>151</v>
      </c>
      <c r="R40" s="24">
        <v>39960</v>
      </c>
      <c r="S40" s="9" t="s">
        <v>254</v>
      </c>
      <c r="T40" s="9" t="s">
        <v>254</v>
      </c>
      <c r="U40" s="9" t="s">
        <v>254</v>
      </c>
      <c r="V40" s="9" t="s">
        <v>254</v>
      </c>
      <c r="W40" s="9" t="s">
        <v>182</v>
      </c>
      <c r="Y40" s="9" t="s">
        <v>189</v>
      </c>
      <c r="Z40" s="26" t="s">
        <v>255</v>
      </c>
      <c r="AA40" s="28" t="s">
        <v>259</v>
      </c>
      <c r="AB40" s="32">
        <v>3091019.12</v>
      </c>
      <c r="AC40" s="37" t="s">
        <v>264</v>
      </c>
      <c r="AD40" s="44" t="s">
        <v>271</v>
      </c>
      <c r="AE40" s="43" t="s">
        <v>270</v>
      </c>
      <c r="AF40" s="43" t="s">
        <v>270</v>
      </c>
      <c r="AG40" s="45">
        <v>43475</v>
      </c>
      <c r="AH40" s="45">
        <v>43475</v>
      </c>
      <c r="AI40" s="9"/>
    </row>
    <row r="41" spans="1:35" x14ac:dyDescent="0.25">
      <c r="A41" s="2">
        <v>2018</v>
      </c>
      <c r="B41" s="3">
        <v>43282</v>
      </c>
      <c r="C41" s="3">
        <v>43465</v>
      </c>
      <c r="D41" s="5" t="s">
        <v>223</v>
      </c>
      <c r="E41" s="9" t="s">
        <v>233</v>
      </c>
      <c r="F41" s="9" t="s">
        <v>103</v>
      </c>
      <c r="G41" s="11" t="s">
        <v>235</v>
      </c>
      <c r="H41" s="11" t="s">
        <v>235</v>
      </c>
      <c r="I41" s="11" t="s">
        <v>235</v>
      </c>
      <c r="J41" s="9" t="s">
        <v>115</v>
      </c>
      <c r="K41" s="15" t="s">
        <v>248</v>
      </c>
      <c r="L41" s="11">
        <v>53</v>
      </c>
      <c r="M41" s="20" t="s">
        <v>252</v>
      </c>
      <c r="N41" s="11">
        <v>53</v>
      </c>
      <c r="O41" s="21" t="s">
        <v>253</v>
      </c>
      <c r="P41" s="11">
        <v>12</v>
      </c>
      <c r="Q41" s="9" t="s">
        <v>151</v>
      </c>
      <c r="R41" s="24">
        <v>39960</v>
      </c>
      <c r="S41" s="9" t="s">
        <v>254</v>
      </c>
      <c r="T41" s="9" t="s">
        <v>254</v>
      </c>
      <c r="U41" s="9" t="s">
        <v>254</v>
      </c>
      <c r="V41" s="9" t="s">
        <v>254</v>
      </c>
      <c r="W41" s="9" t="s">
        <v>182</v>
      </c>
      <c r="Y41" s="9" t="s">
        <v>189</v>
      </c>
      <c r="Z41" s="26" t="s">
        <v>255</v>
      </c>
      <c r="AA41" s="28" t="s">
        <v>259</v>
      </c>
      <c r="AB41" s="32">
        <v>1857558.97</v>
      </c>
      <c r="AC41" s="37" t="s">
        <v>264</v>
      </c>
      <c r="AD41" s="44" t="s">
        <v>271</v>
      </c>
      <c r="AE41" s="43" t="s">
        <v>270</v>
      </c>
      <c r="AF41" s="43" t="s">
        <v>270</v>
      </c>
      <c r="AG41" s="45">
        <v>43475</v>
      </c>
      <c r="AH41" s="45">
        <v>43475</v>
      </c>
      <c r="AI41" s="9"/>
    </row>
    <row r="42" spans="1:35" x14ac:dyDescent="0.25">
      <c r="A42" s="2">
        <v>2018</v>
      </c>
      <c r="B42" s="3">
        <v>43282</v>
      </c>
      <c r="C42" s="3">
        <v>43465</v>
      </c>
      <c r="D42" s="5" t="s">
        <v>224</v>
      </c>
      <c r="E42" s="9" t="s">
        <v>233</v>
      </c>
      <c r="F42" s="9" t="s">
        <v>103</v>
      </c>
      <c r="G42" s="11" t="s">
        <v>235</v>
      </c>
      <c r="H42" s="11" t="s">
        <v>235</v>
      </c>
      <c r="I42" s="11" t="s">
        <v>235</v>
      </c>
      <c r="J42" s="9" t="s">
        <v>115</v>
      </c>
      <c r="K42" s="15" t="s">
        <v>248</v>
      </c>
      <c r="L42" s="11">
        <v>53</v>
      </c>
      <c r="M42" s="20" t="s">
        <v>252</v>
      </c>
      <c r="N42" s="11">
        <v>53</v>
      </c>
      <c r="O42" s="21" t="s">
        <v>253</v>
      </c>
      <c r="P42" s="11">
        <v>12</v>
      </c>
      <c r="Q42" s="9" t="s">
        <v>151</v>
      </c>
      <c r="R42" s="24">
        <v>39960</v>
      </c>
      <c r="S42" s="9" t="s">
        <v>254</v>
      </c>
      <c r="T42" s="9" t="s">
        <v>254</v>
      </c>
      <c r="U42" s="9" t="s">
        <v>254</v>
      </c>
      <c r="V42" s="9" t="s">
        <v>254</v>
      </c>
      <c r="W42" s="9" t="s">
        <v>182</v>
      </c>
      <c r="Y42" s="9" t="s">
        <v>189</v>
      </c>
      <c r="Z42" s="26" t="s">
        <v>255</v>
      </c>
      <c r="AA42" s="28" t="s">
        <v>259</v>
      </c>
      <c r="AB42" s="32">
        <v>965835.38</v>
      </c>
      <c r="AC42" s="37" t="s">
        <v>264</v>
      </c>
      <c r="AD42" s="44" t="s">
        <v>271</v>
      </c>
      <c r="AE42" s="43" t="s">
        <v>270</v>
      </c>
      <c r="AF42" s="43" t="s">
        <v>270</v>
      </c>
      <c r="AG42" s="45">
        <v>43475</v>
      </c>
      <c r="AH42" s="45">
        <v>43475</v>
      </c>
      <c r="AI42" s="9"/>
    </row>
    <row r="43" spans="1:35" x14ac:dyDescent="0.25">
      <c r="A43" s="2">
        <v>2018</v>
      </c>
      <c r="B43" s="3">
        <v>43282</v>
      </c>
      <c r="C43" s="3">
        <v>43465</v>
      </c>
      <c r="D43" s="6" t="s">
        <v>225</v>
      </c>
      <c r="E43" s="9" t="s">
        <v>233</v>
      </c>
      <c r="F43" s="9" t="s">
        <v>101</v>
      </c>
      <c r="G43" s="6" t="s">
        <v>236</v>
      </c>
      <c r="H43" s="11" t="s">
        <v>235</v>
      </c>
      <c r="I43" s="11" t="s">
        <v>235</v>
      </c>
      <c r="J43" s="9" t="s">
        <v>115</v>
      </c>
      <c r="K43" s="18" t="s">
        <v>249</v>
      </c>
      <c r="L43" s="11">
        <v>29</v>
      </c>
      <c r="M43" s="17" t="s">
        <v>249</v>
      </c>
      <c r="N43" s="11">
        <v>29</v>
      </c>
      <c r="O43" s="17" t="s">
        <v>249</v>
      </c>
      <c r="P43" s="11">
        <v>12</v>
      </c>
      <c r="Q43" s="9" t="s">
        <v>151</v>
      </c>
      <c r="R43" s="11">
        <v>39070</v>
      </c>
      <c r="S43" s="9" t="s">
        <v>254</v>
      </c>
      <c r="T43" s="9" t="s">
        <v>254</v>
      </c>
      <c r="U43" s="9" t="s">
        <v>254</v>
      </c>
      <c r="V43" s="9" t="s">
        <v>254</v>
      </c>
      <c r="W43" s="9" t="s">
        <v>182</v>
      </c>
      <c r="Y43" s="9" t="s">
        <v>188</v>
      </c>
      <c r="Z43" s="26" t="s">
        <v>256</v>
      </c>
      <c r="AA43" s="28" t="s">
        <v>259</v>
      </c>
      <c r="AB43" s="33">
        <v>1855000</v>
      </c>
      <c r="AC43" s="37" t="s">
        <v>264</v>
      </c>
      <c r="AD43" s="44" t="s">
        <v>271</v>
      </c>
      <c r="AE43" s="43" t="s">
        <v>270</v>
      </c>
      <c r="AF43" s="43" t="s">
        <v>270</v>
      </c>
      <c r="AG43" s="45">
        <v>43475</v>
      </c>
      <c r="AH43" s="45">
        <v>43475</v>
      </c>
      <c r="AI43" s="9"/>
    </row>
    <row r="44" spans="1:35" x14ac:dyDescent="0.25">
      <c r="A44" s="2">
        <v>2018</v>
      </c>
      <c r="B44" s="3">
        <v>43282</v>
      </c>
      <c r="C44" s="3">
        <v>43465</v>
      </c>
      <c r="D44" s="6" t="s">
        <v>225</v>
      </c>
      <c r="E44" s="9" t="s">
        <v>233</v>
      </c>
      <c r="F44" s="9" t="s">
        <v>101</v>
      </c>
      <c r="G44" s="6" t="s">
        <v>237</v>
      </c>
      <c r="H44" s="11" t="s">
        <v>235</v>
      </c>
      <c r="I44" s="11" t="s">
        <v>235</v>
      </c>
      <c r="J44" s="9" t="s">
        <v>115</v>
      </c>
      <c r="K44" s="18" t="s">
        <v>249</v>
      </c>
      <c r="L44" s="11">
        <v>29</v>
      </c>
      <c r="M44" s="17" t="s">
        <v>249</v>
      </c>
      <c r="N44" s="11">
        <v>29</v>
      </c>
      <c r="O44" s="17" t="s">
        <v>249</v>
      </c>
      <c r="P44" s="11">
        <v>12</v>
      </c>
      <c r="Q44" s="9" t="s">
        <v>151</v>
      </c>
      <c r="R44" s="11">
        <v>39070</v>
      </c>
      <c r="S44" s="9" t="s">
        <v>254</v>
      </c>
      <c r="T44" s="9" t="s">
        <v>254</v>
      </c>
      <c r="U44" s="9" t="s">
        <v>254</v>
      </c>
      <c r="V44" s="9" t="s">
        <v>254</v>
      </c>
      <c r="W44" s="9" t="s">
        <v>182</v>
      </c>
      <c r="Y44" s="9" t="s">
        <v>188</v>
      </c>
      <c r="Z44" s="26" t="s">
        <v>256</v>
      </c>
      <c r="AA44" s="28" t="s">
        <v>259</v>
      </c>
      <c r="AB44" s="33">
        <v>1855000</v>
      </c>
      <c r="AC44" s="37" t="s">
        <v>264</v>
      </c>
      <c r="AD44" s="44" t="s">
        <v>271</v>
      </c>
      <c r="AE44" s="43" t="s">
        <v>270</v>
      </c>
      <c r="AF44" s="43" t="s">
        <v>270</v>
      </c>
      <c r="AG44" s="45">
        <v>43475</v>
      </c>
      <c r="AH44" s="45">
        <v>43475</v>
      </c>
      <c r="AI44" s="9"/>
    </row>
    <row r="45" spans="1:35" x14ac:dyDescent="0.25">
      <c r="A45" s="2">
        <v>2018</v>
      </c>
      <c r="B45" s="3">
        <v>43282</v>
      </c>
      <c r="C45" s="3">
        <v>43465</v>
      </c>
      <c r="D45" s="6" t="s">
        <v>225</v>
      </c>
      <c r="E45" s="9" t="s">
        <v>233</v>
      </c>
      <c r="F45" s="9" t="s">
        <v>101</v>
      </c>
      <c r="G45" s="6" t="s">
        <v>238</v>
      </c>
      <c r="H45" s="11" t="s">
        <v>235</v>
      </c>
      <c r="I45" s="11" t="s">
        <v>235</v>
      </c>
      <c r="J45" s="9" t="s">
        <v>115</v>
      </c>
      <c r="K45" s="18" t="s">
        <v>249</v>
      </c>
      <c r="L45" s="11">
        <v>29</v>
      </c>
      <c r="M45" s="17" t="s">
        <v>249</v>
      </c>
      <c r="N45" s="11">
        <v>29</v>
      </c>
      <c r="O45" s="16" t="s">
        <v>249</v>
      </c>
      <c r="P45" s="11">
        <v>12</v>
      </c>
      <c r="Q45" s="9" t="s">
        <v>151</v>
      </c>
      <c r="R45" s="11">
        <v>39070</v>
      </c>
      <c r="S45" s="9" t="s">
        <v>254</v>
      </c>
      <c r="T45" s="9" t="s">
        <v>254</v>
      </c>
      <c r="U45" s="9" t="s">
        <v>254</v>
      </c>
      <c r="V45" s="9" t="s">
        <v>254</v>
      </c>
      <c r="W45" s="9" t="s">
        <v>182</v>
      </c>
      <c r="Y45" s="9" t="s">
        <v>188</v>
      </c>
      <c r="Z45" s="26" t="s">
        <v>256</v>
      </c>
      <c r="AA45" s="28" t="s">
        <v>259</v>
      </c>
      <c r="AB45" s="33">
        <v>1995000</v>
      </c>
      <c r="AC45" s="37" t="s">
        <v>264</v>
      </c>
      <c r="AD45" s="44" t="s">
        <v>271</v>
      </c>
      <c r="AE45" s="43" t="s">
        <v>270</v>
      </c>
      <c r="AF45" s="43" t="s">
        <v>270</v>
      </c>
      <c r="AG45" s="45">
        <v>43475</v>
      </c>
      <c r="AH45" s="45">
        <v>43475</v>
      </c>
      <c r="AI45" s="9"/>
    </row>
    <row r="46" spans="1:35" x14ac:dyDescent="0.25">
      <c r="A46" s="2">
        <v>2018</v>
      </c>
      <c r="B46" s="3">
        <v>43282</v>
      </c>
      <c r="C46" s="3">
        <v>43465</v>
      </c>
      <c r="D46" s="6" t="s">
        <v>225</v>
      </c>
      <c r="E46" s="9" t="s">
        <v>233</v>
      </c>
      <c r="F46" s="9" t="s">
        <v>101</v>
      </c>
      <c r="G46" s="6" t="s">
        <v>239</v>
      </c>
      <c r="H46" s="11" t="s">
        <v>235</v>
      </c>
      <c r="I46" s="11" t="s">
        <v>235</v>
      </c>
      <c r="J46" s="9" t="s">
        <v>115</v>
      </c>
      <c r="K46" s="18" t="s">
        <v>249</v>
      </c>
      <c r="L46" s="11">
        <v>29</v>
      </c>
      <c r="M46" s="17" t="s">
        <v>249</v>
      </c>
      <c r="N46" s="11">
        <v>29</v>
      </c>
      <c r="O46" s="16" t="s">
        <v>249</v>
      </c>
      <c r="P46" s="11">
        <v>12</v>
      </c>
      <c r="Q46" s="9" t="s">
        <v>151</v>
      </c>
      <c r="R46" s="11">
        <v>39070</v>
      </c>
      <c r="S46" s="9" t="s">
        <v>254</v>
      </c>
      <c r="T46" s="9" t="s">
        <v>254</v>
      </c>
      <c r="U46" s="9" t="s">
        <v>254</v>
      </c>
      <c r="V46" s="9" t="s">
        <v>254</v>
      </c>
      <c r="W46" s="9" t="s">
        <v>182</v>
      </c>
      <c r="Y46" s="9" t="s">
        <v>188</v>
      </c>
      <c r="Z46" s="26" t="s">
        <v>256</v>
      </c>
      <c r="AA46" s="28" t="s">
        <v>259</v>
      </c>
      <c r="AB46" s="33">
        <v>1940000</v>
      </c>
      <c r="AC46" s="37" t="s">
        <v>264</v>
      </c>
      <c r="AD46" s="44" t="s">
        <v>271</v>
      </c>
      <c r="AE46" s="43" t="s">
        <v>270</v>
      </c>
      <c r="AF46" s="43" t="s">
        <v>270</v>
      </c>
      <c r="AG46" s="45">
        <v>43475</v>
      </c>
      <c r="AH46" s="45">
        <v>43475</v>
      </c>
      <c r="AI46" s="9"/>
    </row>
    <row r="47" spans="1:35" x14ac:dyDescent="0.25">
      <c r="A47" s="2">
        <v>2018</v>
      </c>
      <c r="B47" s="3">
        <v>43282</v>
      </c>
      <c r="C47" s="3">
        <v>43465</v>
      </c>
      <c r="D47" s="6" t="s">
        <v>226</v>
      </c>
      <c r="E47" s="9" t="s">
        <v>233</v>
      </c>
      <c r="F47" s="9" t="s">
        <v>101</v>
      </c>
      <c r="G47" s="6" t="s">
        <v>240</v>
      </c>
      <c r="H47" s="11" t="s">
        <v>235</v>
      </c>
      <c r="I47" s="11" t="s">
        <v>235</v>
      </c>
      <c r="J47" s="9" t="s">
        <v>115</v>
      </c>
      <c r="K47" s="18" t="s">
        <v>249</v>
      </c>
      <c r="L47" s="11">
        <v>29</v>
      </c>
      <c r="M47" s="17" t="s">
        <v>249</v>
      </c>
      <c r="N47" s="11">
        <v>29</v>
      </c>
      <c r="O47" s="16" t="s">
        <v>249</v>
      </c>
      <c r="P47" s="11">
        <v>12</v>
      </c>
      <c r="Q47" s="9" t="s">
        <v>151</v>
      </c>
      <c r="R47" s="11">
        <v>39089</v>
      </c>
      <c r="S47" s="9" t="s">
        <v>254</v>
      </c>
      <c r="T47" s="9" t="s">
        <v>254</v>
      </c>
      <c r="U47" s="9" t="s">
        <v>254</v>
      </c>
      <c r="V47" s="9" t="s">
        <v>254</v>
      </c>
      <c r="W47" s="9" t="s">
        <v>182</v>
      </c>
      <c r="Y47" s="9" t="s">
        <v>188</v>
      </c>
      <c r="Z47" s="26" t="s">
        <v>256</v>
      </c>
      <c r="AA47" s="27" t="s">
        <v>259</v>
      </c>
      <c r="AB47" s="33">
        <v>2480000</v>
      </c>
      <c r="AC47" s="37" t="s">
        <v>264</v>
      </c>
      <c r="AD47" s="44" t="s">
        <v>271</v>
      </c>
      <c r="AE47" s="43" t="s">
        <v>270</v>
      </c>
      <c r="AF47" s="43" t="s">
        <v>270</v>
      </c>
      <c r="AG47" s="45">
        <v>43475</v>
      </c>
      <c r="AH47" s="45">
        <v>43475</v>
      </c>
      <c r="AI47" s="9"/>
    </row>
    <row r="48" spans="1:35" x14ac:dyDescent="0.25">
      <c r="A48" s="2">
        <v>2018</v>
      </c>
      <c r="B48" s="3">
        <v>43282</v>
      </c>
      <c r="C48" s="3">
        <v>43465</v>
      </c>
      <c r="D48" s="4" t="s">
        <v>227</v>
      </c>
      <c r="E48" s="9" t="s">
        <v>233</v>
      </c>
      <c r="F48" s="9" t="s">
        <v>87</v>
      </c>
      <c r="G48" s="12" t="s">
        <v>241</v>
      </c>
      <c r="H48" s="11" t="s">
        <v>235</v>
      </c>
      <c r="I48" s="11" t="s">
        <v>235</v>
      </c>
      <c r="J48" s="9" t="s">
        <v>115</v>
      </c>
      <c r="K48" s="15" t="s">
        <v>246</v>
      </c>
      <c r="L48" s="19">
        <v>1</v>
      </c>
      <c r="M48" s="15" t="s">
        <v>246</v>
      </c>
      <c r="N48" s="19">
        <v>1</v>
      </c>
      <c r="O48" s="15" t="s">
        <v>246</v>
      </c>
      <c r="P48" s="11">
        <v>12</v>
      </c>
      <c r="Q48" s="9" t="s">
        <v>151</v>
      </c>
      <c r="R48" s="22"/>
      <c r="S48" s="9" t="s">
        <v>254</v>
      </c>
      <c r="T48" s="9" t="s">
        <v>254</v>
      </c>
      <c r="U48" s="9" t="s">
        <v>254</v>
      </c>
      <c r="V48" s="9" t="s">
        <v>254</v>
      </c>
      <c r="W48" s="9" t="s">
        <v>182</v>
      </c>
      <c r="Y48" s="9" t="s">
        <v>188</v>
      </c>
      <c r="Z48" s="26" t="s">
        <v>257</v>
      </c>
      <c r="AA48" s="27" t="s">
        <v>259</v>
      </c>
      <c r="AB48" s="32">
        <v>2725000</v>
      </c>
      <c r="AC48" s="38" t="s">
        <v>263</v>
      </c>
      <c r="AD48" s="44" t="s">
        <v>271</v>
      </c>
      <c r="AE48" s="43" t="s">
        <v>270</v>
      </c>
      <c r="AF48" s="43" t="s">
        <v>270</v>
      </c>
      <c r="AG48" s="45">
        <v>43475</v>
      </c>
      <c r="AH48" s="45">
        <v>43475</v>
      </c>
      <c r="AI48" s="9"/>
    </row>
    <row r="49" spans="1:35" x14ac:dyDescent="0.25">
      <c r="A49" s="2">
        <v>2018</v>
      </c>
      <c r="B49" s="3">
        <v>43282</v>
      </c>
      <c r="C49" s="3">
        <v>43465</v>
      </c>
      <c r="D49" s="5" t="s">
        <v>228</v>
      </c>
      <c r="E49" s="9" t="s">
        <v>233</v>
      </c>
      <c r="F49" s="9" t="s">
        <v>100</v>
      </c>
      <c r="G49" s="13" t="s">
        <v>242</v>
      </c>
      <c r="H49" s="11" t="s">
        <v>235</v>
      </c>
      <c r="I49" s="11" t="s">
        <v>235</v>
      </c>
      <c r="J49" s="9" t="s">
        <v>115</v>
      </c>
      <c r="K49" s="15" t="s">
        <v>246</v>
      </c>
      <c r="L49" s="19">
        <v>1</v>
      </c>
      <c r="M49" s="15" t="s">
        <v>246</v>
      </c>
      <c r="N49" s="19">
        <v>1</v>
      </c>
      <c r="O49" s="15" t="s">
        <v>246</v>
      </c>
      <c r="P49" s="11">
        <v>12</v>
      </c>
      <c r="Q49" s="9" t="s">
        <v>151</v>
      </c>
      <c r="R49" s="11">
        <v>39890</v>
      </c>
      <c r="S49" s="9" t="s">
        <v>254</v>
      </c>
      <c r="T49" s="9" t="s">
        <v>254</v>
      </c>
      <c r="U49" s="9" t="s">
        <v>254</v>
      </c>
      <c r="V49" s="9" t="s">
        <v>254</v>
      </c>
      <c r="W49" s="9" t="s">
        <v>182</v>
      </c>
      <c r="Y49" s="9" t="s">
        <v>188</v>
      </c>
      <c r="Z49" s="26" t="s">
        <v>258</v>
      </c>
      <c r="AA49" s="27" t="s">
        <v>259</v>
      </c>
      <c r="AB49" s="32">
        <v>16027770.1</v>
      </c>
      <c r="AC49" s="39" t="s">
        <v>265</v>
      </c>
      <c r="AD49" s="44" t="s">
        <v>271</v>
      </c>
      <c r="AE49" s="43" t="s">
        <v>270</v>
      </c>
      <c r="AF49" s="43" t="s">
        <v>270</v>
      </c>
      <c r="AG49" s="45">
        <v>43475</v>
      </c>
      <c r="AH49" s="45">
        <v>43475</v>
      </c>
      <c r="AI49" s="9"/>
    </row>
    <row r="50" spans="1:35" x14ac:dyDescent="0.25">
      <c r="A50" s="2">
        <v>2018</v>
      </c>
      <c r="B50" s="3">
        <v>43282</v>
      </c>
      <c r="C50" s="3">
        <v>43465</v>
      </c>
      <c r="D50" s="7" t="s">
        <v>229</v>
      </c>
      <c r="E50" s="9" t="s">
        <v>233</v>
      </c>
      <c r="F50" s="9" t="s">
        <v>87</v>
      </c>
      <c r="G50" s="13" t="s">
        <v>243</v>
      </c>
      <c r="H50" s="11" t="s">
        <v>235</v>
      </c>
      <c r="I50" s="11" t="s">
        <v>235</v>
      </c>
      <c r="J50" s="9" t="s">
        <v>115</v>
      </c>
      <c r="K50" s="15" t="s">
        <v>246</v>
      </c>
      <c r="L50" s="19">
        <v>1</v>
      </c>
      <c r="M50" s="15" t="s">
        <v>246</v>
      </c>
      <c r="N50" s="19">
        <v>1</v>
      </c>
      <c r="O50" s="15" t="s">
        <v>246</v>
      </c>
      <c r="P50" s="11">
        <v>12</v>
      </c>
      <c r="Q50" s="9" t="s">
        <v>151</v>
      </c>
      <c r="R50" s="11">
        <v>39897</v>
      </c>
      <c r="S50" s="9" t="s">
        <v>254</v>
      </c>
      <c r="T50" s="9" t="s">
        <v>254</v>
      </c>
      <c r="U50" s="9" t="s">
        <v>254</v>
      </c>
      <c r="V50" s="9" t="s">
        <v>254</v>
      </c>
      <c r="W50" s="9" t="s">
        <v>182</v>
      </c>
      <c r="Y50" s="9" t="s">
        <v>187</v>
      </c>
      <c r="Z50" s="26" t="s">
        <v>256</v>
      </c>
      <c r="AA50" s="29" t="s">
        <v>260</v>
      </c>
      <c r="AB50" s="32">
        <v>22670000</v>
      </c>
      <c r="AC50" s="40" t="s">
        <v>266</v>
      </c>
      <c r="AD50" s="44" t="s">
        <v>271</v>
      </c>
      <c r="AE50" s="43" t="s">
        <v>270</v>
      </c>
      <c r="AF50" s="43" t="s">
        <v>270</v>
      </c>
      <c r="AG50" s="45">
        <v>43475</v>
      </c>
      <c r="AH50" s="45">
        <v>43475</v>
      </c>
      <c r="AI50" s="9"/>
    </row>
    <row r="51" spans="1:35" x14ac:dyDescent="0.25">
      <c r="A51" s="2">
        <v>2018</v>
      </c>
      <c r="B51" s="3">
        <v>43282</v>
      </c>
      <c r="C51" s="3">
        <v>43465</v>
      </c>
      <c r="D51" s="8" t="s">
        <v>230</v>
      </c>
      <c r="E51" s="9" t="s">
        <v>233</v>
      </c>
      <c r="F51" s="9" t="s">
        <v>103</v>
      </c>
      <c r="G51" s="4" t="s">
        <v>244</v>
      </c>
      <c r="H51" s="11" t="s">
        <v>235</v>
      </c>
      <c r="I51" s="11" t="s">
        <v>235</v>
      </c>
      <c r="J51" s="9" t="s">
        <v>115</v>
      </c>
      <c r="K51" s="15" t="s">
        <v>250</v>
      </c>
      <c r="L51" s="11">
        <v>38</v>
      </c>
      <c r="M51" s="11" t="s">
        <v>250</v>
      </c>
      <c r="N51" s="11">
        <v>38</v>
      </c>
      <c r="O51" s="11" t="s">
        <v>250</v>
      </c>
      <c r="P51" s="11">
        <v>12</v>
      </c>
      <c r="Q51" s="9" t="s">
        <v>151</v>
      </c>
      <c r="R51" s="22"/>
      <c r="S51" s="9" t="s">
        <v>254</v>
      </c>
      <c r="T51" s="9" t="s">
        <v>254</v>
      </c>
      <c r="U51" s="9" t="s">
        <v>254</v>
      </c>
      <c r="V51" s="9" t="s">
        <v>254</v>
      </c>
      <c r="W51" s="9" t="s">
        <v>182</v>
      </c>
      <c r="Y51" s="9" t="s">
        <v>188</v>
      </c>
      <c r="Z51" s="26" t="s">
        <v>255</v>
      </c>
      <c r="AA51" s="27" t="s">
        <v>261</v>
      </c>
      <c r="AB51" s="32">
        <v>49995000</v>
      </c>
      <c r="AC51" s="41" t="s">
        <v>267</v>
      </c>
      <c r="AD51" s="44" t="s">
        <v>271</v>
      </c>
      <c r="AE51" s="43" t="s">
        <v>270</v>
      </c>
      <c r="AF51" s="43" t="s">
        <v>270</v>
      </c>
      <c r="AG51" s="45">
        <v>43475</v>
      </c>
      <c r="AH51" s="45">
        <v>43475</v>
      </c>
      <c r="AI51" s="9"/>
    </row>
    <row r="52" spans="1:35" x14ac:dyDescent="0.25">
      <c r="A52" s="2">
        <v>2018</v>
      </c>
      <c r="B52" s="3">
        <v>43282</v>
      </c>
      <c r="C52" s="3">
        <v>43465</v>
      </c>
      <c r="D52" s="8" t="s">
        <v>231</v>
      </c>
      <c r="E52" s="9" t="s">
        <v>233</v>
      </c>
      <c r="F52" s="9" t="s">
        <v>111</v>
      </c>
      <c r="G52" s="14" t="s">
        <v>245</v>
      </c>
      <c r="H52" s="11" t="s">
        <v>235</v>
      </c>
      <c r="I52" s="11" t="s">
        <v>235</v>
      </c>
      <c r="J52" s="9" t="s">
        <v>115</v>
      </c>
      <c r="K52" s="15" t="s">
        <v>246</v>
      </c>
      <c r="L52" s="19">
        <v>1</v>
      </c>
      <c r="M52" s="15" t="s">
        <v>246</v>
      </c>
      <c r="N52" s="19">
        <v>1</v>
      </c>
      <c r="O52" s="15" t="s">
        <v>246</v>
      </c>
      <c r="P52" s="11">
        <v>12</v>
      </c>
      <c r="Q52" s="9" t="s">
        <v>151</v>
      </c>
      <c r="R52" s="19">
        <v>39300</v>
      </c>
      <c r="S52" s="9" t="s">
        <v>254</v>
      </c>
      <c r="T52" s="9" t="s">
        <v>254</v>
      </c>
      <c r="U52" s="9" t="s">
        <v>254</v>
      </c>
      <c r="V52" s="9" t="s">
        <v>254</v>
      </c>
      <c r="W52" s="9" t="s">
        <v>182</v>
      </c>
      <c r="Y52" s="9" t="s">
        <v>187</v>
      </c>
      <c r="Z52" s="26" t="s">
        <v>256</v>
      </c>
      <c r="AA52" s="30" t="s">
        <v>256</v>
      </c>
      <c r="AB52" s="32">
        <v>20000000</v>
      </c>
      <c r="AC52" s="7" t="s">
        <v>268</v>
      </c>
      <c r="AD52" s="44" t="s">
        <v>271</v>
      </c>
      <c r="AE52" s="43" t="s">
        <v>270</v>
      </c>
      <c r="AF52" s="43" t="s">
        <v>270</v>
      </c>
      <c r="AG52" s="45">
        <v>43475</v>
      </c>
      <c r="AH52" s="45">
        <v>43475</v>
      </c>
      <c r="AI52" s="9"/>
    </row>
    <row r="53" spans="1:35" x14ac:dyDescent="0.25">
      <c r="A53" s="2">
        <v>2018</v>
      </c>
      <c r="B53" s="3">
        <v>43282</v>
      </c>
      <c r="C53" s="3">
        <v>43465</v>
      </c>
      <c r="D53" s="8" t="s">
        <v>232</v>
      </c>
      <c r="E53" s="9" t="s">
        <v>233</v>
      </c>
      <c r="F53" s="9" t="s">
        <v>111</v>
      </c>
      <c r="G53" s="14" t="s">
        <v>245</v>
      </c>
      <c r="H53" s="11" t="s">
        <v>235</v>
      </c>
      <c r="I53" s="11" t="s">
        <v>235</v>
      </c>
      <c r="J53" s="9" t="s">
        <v>115</v>
      </c>
      <c r="K53" s="15" t="s">
        <v>246</v>
      </c>
      <c r="L53" s="19">
        <v>1</v>
      </c>
      <c r="M53" s="15" t="s">
        <v>246</v>
      </c>
      <c r="N53" s="19">
        <v>1</v>
      </c>
      <c r="O53" s="15" t="s">
        <v>246</v>
      </c>
      <c r="P53" s="11">
        <v>12</v>
      </c>
      <c r="Q53" s="9" t="s">
        <v>151</v>
      </c>
      <c r="R53" s="19">
        <v>39300</v>
      </c>
      <c r="S53" s="9" t="s">
        <v>254</v>
      </c>
      <c r="T53" s="9" t="s">
        <v>254</v>
      </c>
      <c r="U53" s="9" t="s">
        <v>254</v>
      </c>
      <c r="V53" s="9" t="s">
        <v>254</v>
      </c>
      <c r="W53" s="9" t="s">
        <v>182</v>
      </c>
      <c r="Y53" s="9" t="s">
        <v>188</v>
      </c>
      <c r="Z53" s="26" t="s">
        <v>257</v>
      </c>
      <c r="AA53" s="31" t="s">
        <v>262</v>
      </c>
      <c r="AB53" s="34">
        <v>287625.12</v>
      </c>
      <c r="AC53" s="42" t="s">
        <v>269</v>
      </c>
      <c r="AD53" s="44" t="s">
        <v>271</v>
      </c>
      <c r="AE53" s="43" t="s">
        <v>270</v>
      </c>
      <c r="AF53" s="43" t="s">
        <v>270</v>
      </c>
      <c r="AG53" s="45">
        <v>43475</v>
      </c>
      <c r="AH53" s="45">
        <v>43475</v>
      </c>
      <c r="AI53" s="9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  <hyperlink ref="AD9:AD53" r:id="rId2" display="http://i.guerrero.gob.mx/uploads/2016/10/Inventario-Bienes-Muebles-e-Inmuebles-2018.xlsx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2018-04-02T17:53:02Z</dcterms:created>
  <dcterms:modified xsi:type="dcterms:W3CDTF">2022-08-09T20:05:32Z</dcterms:modified>
</cp:coreProperties>
</file>