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2019\1 trim-2019\"/>
    </mc:Choice>
  </mc:AlternateContent>
  <xr:revisionPtr revIDLastSave="0" documentId="13_ncr:1_{47BE48A5-0F5F-4DF9-A38C-AB4875896E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<sst xmlns="http://schemas.openxmlformats.org/spreadsheetml/2006/main" count="858" uniqueCount="234">
  <si>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</si>
  <si>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</si>
  <si>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</si>
  <si>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</si>
  <si>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</si>
  <si>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</si>
  <si>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</si>
  <si>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</si>
  <si>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</si>
  <si>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</si>
  <si>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</si>
  <si>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</si>
  <si>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</si>
  <si>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</si>
  <si>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</si>
  <si>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</si>
  <si>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</si>
  <si>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</si>
  <si>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</si>
  <si>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</si>
  <si>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</si>
  <si>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</si>
  <si>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</si>
  <si>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</si>
  <si>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</si>
  <si>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</si>
  <si>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</si>
  <si>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</si>
  <si>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</si>
  <si>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</si>
  <si>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</si>
  <si>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</si>
  <si>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</si>
  <si>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</si>
  <si>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</si>
  <si>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</si>
  <si>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</si>
  <si>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</si>
  <si>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</si>
  <si>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</si>
  <si>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</si>
  <si>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</si>
  <si>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</si>
  <si>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</si>
  <si>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</si>
  <si>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</si>
  <si>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</si>
  <si>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</si>
  <si>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</si>
  <si>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</si>
  <si>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</si>
  <si>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</si>
  <si>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</si>
  <si>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</si>
  <si>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</si>
  <si>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</si>
  <si>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</si>
  <si>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</si>
  <si>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</si>
  <si>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</si>
  <si>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</si>
  <si>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</si>
  <si>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</si>
  <si>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</si>
  <si>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</si>
  <si>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</si>
  <si>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</si>
  <si>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</si>
  <si>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</si>
  <si>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</si>
  <si>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</si>
  <si>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</si>
  <si>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</si>
  <si>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</si>
  <si>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</si>
  <si>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</si>
  <si>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</si>
  <si>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</si>
  <si>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</si>
  <si>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</si>
  <si>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</si>
  <si>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</si>
  <si>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</si>
  <si>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</si>
  <si>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</si>
  <si>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</si>
  <si>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</si>
  <si>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</si>
  <si>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</si>
  <si>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</si>
  <si>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</si>
  <si>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</si>
  <si>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</si>
  <si>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</si>
  <si>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</si>
  <si>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</si>
  <si>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</si>
  <si>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</si>
  <si>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</si>
  <si>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</si>
  <si>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</si>
  <si>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</si>
  <si>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</si>
  <si>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</si>
  <si>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</si>
  <si>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</si>
  <si>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</si>
  <si>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</si>
  <si>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</si>
  <si>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</si>
  <si>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</si>
  <si>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</si>
  <si>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</si>
  <si>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</si>
  <si>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Direccion de Finanzas y Administracion</t>
  </si>
  <si>
    <t>Subdirector de Finanzas y Administración</t>
  </si>
  <si>
    <t>Mondragón</t>
  </si>
  <si>
    <t>México</t>
  </si>
  <si>
    <t>Guerrero</t>
  </si>
  <si>
    <t>Acapulco</t>
  </si>
  <si>
    <t>Chilpancingo</t>
  </si>
  <si>
    <t>Direccion de Finanzas y Administración</t>
  </si>
  <si>
    <t>Viaticos Nacionales</t>
  </si>
  <si>
    <t>Sub-director General</t>
  </si>
  <si>
    <t>Sub-dirección General</t>
  </si>
  <si>
    <t>Villalba</t>
  </si>
  <si>
    <t>Borbolla</t>
  </si>
  <si>
    <t>José de Jesús</t>
  </si>
  <si>
    <t>Titular de la Unidad de Transparencia</t>
  </si>
  <si>
    <t>Valencia</t>
  </si>
  <si>
    <t>Max Andrey</t>
  </si>
  <si>
    <t>Comisario Publico adscrito a  Protur</t>
  </si>
  <si>
    <t>Berenice</t>
  </si>
  <si>
    <t>Salas</t>
  </si>
  <si>
    <t>Herrera</t>
  </si>
  <si>
    <t>Auxiliar Administrativo</t>
  </si>
  <si>
    <t>Rafael</t>
  </si>
  <si>
    <t>Gómez</t>
  </si>
  <si>
    <t>Rodríguez</t>
  </si>
  <si>
    <t>Iván</t>
  </si>
  <si>
    <t>Director de Finanzas y Administración</t>
  </si>
  <si>
    <t>Cabrera</t>
  </si>
  <si>
    <t>Saab</t>
  </si>
  <si>
    <t>Nadim</t>
  </si>
  <si>
    <t>García</t>
  </si>
  <si>
    <t>Diretcor Jurídico</t>
  </si>
  <si>
    <t xml:space="preserve">Víctor </t>
  </si>
  <si>
    <t>Bello</t>
  </si>
  <si>
    <t>Director General de PROTUR</t>
  </si>
  <si>
    <t>Manlio Favio</t>
  </si>
  <si>
    <t>Pano</t>
  </si>
  <si>
    <t>Mendoza</t>
  </si>
  <si>
    <t>ENTREGA DE DOCUMENTACION REQUERIDA DE LA PROMOTORA TURISTICA DE GUERRERO</t>
  </si>
  <si>
    <t>Esthela</t>
  </si>
  <si>
    <t>Arizmendi</t>
  </si>
  <si>
    <t>Garcia</t>
  </si>
  <si>
    <t>Dirección General</t>
  </si>
  <si>
    <t>Auxiliar Juridico</t>
  </si>
  <si>
    <t>Direccion Juridica</t>
  </si>
  <si>
    <t>Puebla</t>
  </si>
  <si>
    <t>ASISTIR A REUNION DCON EL C. GOBERNADOR DEL ESTADO LIC. HECTOR  ASTUDILLO FLORES EN CASA GUERRERO EN CHILPANCINGO.</t>
  </si>
  <si>
    <t>ENTREGAR DOCUMENTACION EN LA SECRETARIA DE FINANZAS, CONTRALORIA Y TRANSPARENCIA GUBERNAMENTAL, OFICIALIA DE PARTES Y DIRECCION GENERAL DE TESORERIA.</t>
  </si>
  <si>
    <t>ENTREGAR DOCUMENTACION EN LA SECRETARIA DE FINANZAS, CONTRALORIA Y TRANSPARENCIA GUBERNAMENTAL, SUBSECRETARIA DE EGRESOSS Y DIRECCION GENERAL DE TESORERIA.</t>
  </si>
  <si>
    <t>ASISTI A UNA REUNION A CIUDAD DE PUEBLA DE LOS ANGELES, EDO. PUEBLA A LA REUNION DE SEGUIMIENTO DEL PROYECTO CARRETERO.</t>
  </si>
  <si>
    <t>ASISTIR A PRESENTAR EL PLAN DE TRABAJO DE CONTROL INTERNO Y DESEMPEÑO INSTITUCIONAL 2019 A CELEBRARSE EN LA SALA IGNACIO MANUEL ALTAMIRANO DEL EDIFICIO CENTRO DEL PALACIO DE GOBIERNO.</t>
  </si>
  <si>
    <t>ENTREGAR DOCUMENTACION A SEFINA Y A LA DIRECCION GENERAL DE PRESUPUESTO Y CONTABILIDAD PARAESTATAL.</t>
  </si>
  <si>
    <t>RECOGER DOCUMENTACIÓN EN LAS SECRETARÍAS DE FINANZAS Y ADMINISTRACIÓN.</t>
  </si>
  <si>
    <t>TRATAR ASUNTOS RELACIONADOS CON LAS SECIONES DE CONSEJO DE ADMINISTRACION N° 79 Y 80 ADICIONAMENTE REALIZAR EL TRAMITE DE L PAGO DE LA NOMINA DE LA 2DA QUINCENA DE ENERO DE 2019</t>
  </si>
  <si>
    <t>ACUDIR A LAS OFICINAS DEL ITAIGro. PARA HACER ENTREGA DE REPORTE ANUAL DE SOLICITUDES DE INFORMACION PUBLICA, PROTECCION DE DATOS PERSONALES.</t>
  </si>
  <si>
    <t>ASISTIR A REUNION CON EL LIC. EDUARDO MONTAÑO SUBSECRETARIO DE EGRESOS DE LA SECRETARIA DE FINANZAS Y ADMINISTRACION DEL ESTADO DE GUERRERO.</t>
  </si>
  <si>
    <t>ACUDIR AL TRIBUNAL SUPERIOR DE JUSTICIA Y TRIBUNAL DE JUSTICIA ADMINISTRATIVA.</t>
  </si>
  <si>
    <t>ACUDIR A LA SUPREMA CORTE DE JUSTICIA DE  LA NACION</t>
  </si>
  <si>
    <t>Supervisor de Obra</t>
  </si>
  <si>
    <t>Dirección de Proyectos y Desarrollo Urbano</t>
  </si>
  <si>
    <t>Juan Manuel</t>
  </si>
  <si>
    <t>Zuñiga</t>
  </si>
  <si>
    <t>Medorio</t>
  </si>
  <si>
    <t>PRESENTACION DEL SISTEMA CENTRAL PARA EL CONTROL Y REGISTRO DE OBRAS Y ACCIONES DEL ESTADO SICECO.</t>
  </si>
  <si>
    <t>ENTREGAR DOCUMENTACION EN LA SECRETARIA DE FINANZAS Y ADMINISTRACION.</t>
  </si>
  <si>
    <t>TRAMITAR PAGO DE LOS GRUPOS DE VIVERISTAS QUE REALIZAN EL MANTENIMIENTO BARRIDO Y CONSERVACION DE LOS DIFERENTES BOULEVARES DE LA ZONA DIAMANTE DE ACAPULOC DEL MES DE FEBRERO 2019</t>
  </si>
  <si>
    <t>Sub-director Juridico</t>
  </si>
  <si>
    <t>Dirección Juridica</t>
  </si>
  <si>
    <t>RECOGER  15 TOMOS QUE INTEGRAN LOS EXPEDIENTES DE AMPARO NUMERO 148/2014 Y SU ACUMULADO 530/2014 PROMOVIDOS POR PROMOTORA MAJAHUA, S.A. Y BANCOMER SEGUIDOS BAJO EL INDICE DEL JUZGADO CUARTO DE DISTRITO DEL ESTADO DE GUERRERO</t>
  </si>
  <si>
    <t xml:space="preserve">ACUDIR A REUNION EN EL AREA JURIDICA Y DIRECCION DE INMUEBLES PATRIMONIAL DE SEFINA, ASI COMO LA PRESENTACION DEL CODIGO DE CONDUCTA ANTE LA SECRETARIA DE CONTRALORIA Y TRANSPARENCIA Y BUSQUEDA DE LA EMPRESA CELULOSA DEL PACIFICO S.A </t>
  </si>
  <si>
    <t>LLEVARA ACTAS DE CONSEJO DE ADMINISTRACION DE PROTUR PARA FIRMA A LAS SECRETARIAS DE DESARROLLO ECONOMICO Y DESARROLLO SOCIAL.</t>
  </si>
  <si>
    <t>TRAMITAR RECURSO PARA EL PAGO DE LA NOMINA DE LA SEGUNDA QUINCENA DE FEBRERO 2019 Y LLEVAR A REVISION LAS ACTAS DEL CONSEJO DE ADMINISTRACION 79 Y 80</t>
  </si>
  <si>
    <t>Auxiliar de Computo y Sistemas</t>
  </si>
  <si>
    <t>Víctor  Miguel</t>
  </si>
  <si>
    <t>Rosas</t>
  </si>
  <si>
    <t>Benitez</t>
  </si>
  <si>
    <t>ACOMPAÑAR AL C.P. LUCAS A ENTREGAR LA CUENTA PUBLICA  Y RECOGER LAS ACTAS DE SESION DE PROTUR</t>
  </si>
  <si>
    <t>RECOGER DOCUMENTACION EN LA SECRETARIA DE FINANZAS Y ENTREGAR ACTAS DE CONSEJO PARA FIRMA EN LA SECRETARIA DE DESARROLLO URBANO</t>
  </si>
  <si>
    <t>LLEVARA ACTAS DE CONSEJO DE ADMINISTRACION DE PROTUR PARA FIRMA A PRESIDENCIA MUNICIPAL DE ZIHUATANEJO DE AZUETA GUERRERO.</t>
  </si>
  <si>
    <t>ENTREGAR DOCUMENTOS EN LAS SECRETARIAS DE FINANZAS, PLANEACION Y DESARROLLO REGIONAL, CONTRALORIA Y TRANSPARENCIA GUBERNAMENTAL Y OFICIALIA DE PARTES DEL C. GOBERNANDOR.</t>
  </si>
  <si>
    <t>LLEVAR ACTAS DE CONSEJO DE ADMINISTRACION DE PROTUR PARA FIRMAS A LAS SECRETARIAS DE CULTURA Y CONTRALORIA Y TRANSPARENCIA GUBERNAMENTAL.</t>
  </si>
  <si>
    <t>Raymundo</t>
  </si>
  <si>
    <t>Sanchez</t>
  </si>
  <si>
    <t>Armendaris</t>
  </si>
  <si>
    <t>ACUDIR AL DÉCIMO TERCER INFORME DE LABORES Y RESULTADOS 2018 DEL INSTITUTO DE TRANSPARENCIA, ACCESO A LA INFORMACIÓN Y PROTECCIÓN DE DATOS PERSONALES DEL ESTADO DE GUERRERO EN LA SALA "JOSÉ FRANCISCO RUIZ MASSIEU" DEL H. CONGRESO DEL ESTADO.</t>
  </si>
  <si>
    <t>ACUDIR A LA PRIMER REUNIÓN ESTATAL DE TITULARES DE LAS UNIDADES DE TRANSPARENCIA DEL PODER EJECUTIVO, ORGANIZADA POR LA SECRETARÍA DE CONTRALORÍA Y TRANSPARENCIA GUBERNAMENTAL EN LA CUAL SE LLEVÓ A CABO LA CAPACITACIÓN PARA LA ELABORACIÓN DEL "CATÁLOGO DE INFORMACIÓN DE INTERÉS PÚBLICO Y LAS POLÍTICAS DE TRANSPARENCIA PROACTIVA", ASIMISMO SE HABLÓ SOBRE LA LEY GENERAL DE ARCHIVO Y SU IMPLEMENTACIÓN.</t>
  </si>
  <si>
    <t>ASISTIR EN COMPAÑÍA DEL MTRO. NADIM SAAB CABRERA, DIRECTOR DE FINANZAS Y ADMINISTRACIÓN DE PROTUR, A TRAMITAR LOS RECURSOS NECESARIOS PARA LA NOMINA DE LA 1 º QUINCENA DE MARZO, CON EL LIC. FRANCISCO ALONSO ASTUDILLO, DIRECTOR GENERAL DE PRESUPUESTO Y CONTABILIDAD PARAESTATAL, ASÍ COMO A LA SECRETARIA DE FOMENTO ECONÓMICO A RECABAR FIRMAS DE LAS SESIONES DE CONSEJO DE ADMINISTRACIÓN, DEL SECRETARIO LIC. ALVARO BURGOS BARRERA.</t>
  </si>
  <si>
    <t>SEMINARIO DE TALLERES SECUENCIALES DE CONTABILIDAD GUBERNAMENTAL (VINCULACION DE DEL PBR A LA CONTABILIDAD GUBERNAMENTAL).</t>
  </si>
  <si>
    <t>https://drive.google.com/file/d/15AjsVsVmESr2oYhgiLcNCPhMDTG6tSrM/view?usp=sharing</t>
  </si>
  <si>
    <t>https://drive.google.com/file/d/1m1ECmfOH0mSL4sTqOF-_qr2cLGJfV1IE/view?usp=sharing</t>
  </si>
  <si>
    <t>https://drive.google.com/file/d/16zyBm_NTY26UwVDCIN0pBJRYjZUQAsJj/view?usp=sharing</t>
  </si>
  <si>
    <t>https://drive.google.com/file/d/1FHia6OCex4V1zrmN9rwljk6aX8yppng9/view?usp=sharing</t>
  </si>
  <si>
    <t>https://drive.google.com/file/d/1JC1rJRPgdJ8cI30dpLRMpoh2Vzgklbjv/view?usp=sharing</t>
  </si>
  <si>
    <t>https://drive.google.com/file/d/1hMwW8Vj26hrLosBIzxd20QiABR-D5jC0/view?usp=sharing</t>
  </si>
  <si>
    <t>https://drive.google.com/file/d/1_R63Dw_uRxew12HAine2cPpNURb4AzVl/view?usp=sharing</t>
  </si>
  <si>
    <t>https://drive.google.com/file/d/19luQYsNkcJK2zae-r_PxJBkuhoY1XUaV/view?usp=sharing</t>
  </si>
  <si>
    <t>https://drive.google.com/file/d/1BseCyOnqmxKW85YNwCY0_Dg6rqgIs3a3/view?usp=sharing</t>
  </si>
  <si>
    <t>https://drive.google.com/file/d/1LB3dp_43XonlIuHBOLaE3ZUsHobjy8Ua/view?usp=sharing</t>
  </si>
  <si>
    <t>https://drive.google.com/file/d/1b_ViyGwxrd-ajV3tFX59M65L84_pfmo3/view?usp=sharing</t>
  </si>
  <si>
    <t>https://drive.google.com/file/d/1JZrmDcS9jfddVqdA9Kbw31OAA-Li2eD9/view?usp=sharing</t>
  </si>
  <si>
    <t>https://drive.google.com/file/d/123uS69EQfOMNx8BMvp58sBOiScRLyDSm/view?usp=sharing</t>
  </si>
  <si>
    <t>https://drive.google.com/file/d/1fuyHFq1Yn1N-jIhooQa6gLALtRst8DDn/view?usp=sharing</t>
  </si>
  <si>
    <t>https://drive.google.com/file/d/1nBG2cIUBpWevamZjGj_7MGdUsvynsMAU/view?usp=sharing</t>
  </si>
  <si>
    <t>https://drive.google.com/file/d/14FORgJhNzjhYDT3YPzwdEiw7oSTgn3uf/view?usp=sharing</t>
  </si>
  <si>
    <t>https://drive.google.com/file/d/18YdwBUQAOa5r35XQC7LkNjA_LeQxiGjG/view?usp=sharing</t>
  </si>
  <si>
    <t>https://drive.google.com/file/d/1dw1_ZyJ15XZ7vgJzE9_a_iaJCg4E-okD/view?usp=sharing</t>
  </si>
  <si>
    <t>https://drive.google.com/file/d/1R6vLEE0bTiV5gAx2hFZQa8Pn_gbyKZYD/view?usp=sharing</t>
  </si>
  <si>
    <t>https://drive.google.com/file/d/1Nj4R_xEB1cpcdL3-kOEwLpXzjENIh4hL/view?usp=sharing</t>
  </si>
  <si>
    <t>https://drive.google.com/file/d/18eYk06cXuzKlMELFQJOkc37Z9Igqj3SO/view?usp=sharing</t>
  </si>
  <si>
    <t>https://drive.google.com/file/d/117ZvMRXdfAsbAhIpxtv-uMlZ1ratDpJB/view?usp=sharing</t>
  </si>
  <si>
    <t>https://drive.google.com/file/d/1GVUEutalFBtgCaf4_rYlhiDo-0lcH6nL/view?usp=sharing</t>
  </si>
  <si>
    <t>https://drive.google.com/file/d/1Y5a9aJgn_KAY5oAeWCjmYaQPh4JQ-6Yz/view?usp=sharing</t>
  </si>
  <si>
    <t>https://drive.google.com/file/d/1Z54RDE8U7wqqxH0dA2AEUvN7xc5brJoh/view?usp=sharing</t>
  </si>
  <si>
    <t>https://drive.google.com/file/d/1qSutRWwRmR6HlkBt9T4t5FFl0kcudv7j/view?usp=sharing</t>
  </si>
  <si>
    <t>https://drive.google.com/file/d/1-3PyX1fkPGV5xrN_q0699ck7kdtegzl_/view?usp=sharing</t>
  </si>
  <si>
    <t>https://drive.google.com/file/d/1gejJZelxBmraDGunFrX19TGB0ipAUwxU/view?usp=sharing</t>
  </si>
  <si>
    <t>https://drive.google.com/file/d/1QlGZ6iKCPNHL8TfTLsmh1HrTTa1fe8UJ/view?usp=sharing</t>
  </si>
  <si>
    <t>https://drive.google.com/file/d/1GAOXvPeUHUWgDvse2ScvZMuf3dV-skzP/view?usp=sharing</t>
  </si>
  <si>
    <t>https://drive.google.com/file/d/1wXtbDIdTFgyHg4EuInGBg0v2eWdu5H9m/view?usp=sharing</t>
  </si>
  <si>
    <t>https://drive.google.com/file/d/1R0mDukwoEXx01Zq819WHaUwoU2zJ0b5u/view?usp=sharing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</si>
</sst>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14" fontId="0" fillId="0" borderId="0" xfId="0" applyNumberForma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Fill="1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4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tabSelected="1" topLeftCell="A2" zoomScale="85" zoomScaleNormal="85" workbookViewId="0">
      <selection activeCell="A7" sqref="A7"/>
    </sheetView>
  </sheetViews>
  <sheetFormatPr baseColWidth="10" defaultColWidth="20.7109375" defaultRowHeight="15" x14ac:dyDescent="0.25"/>
  <cols>
    <col min="1" max="1" width="9.28515625" style="23" customWidth="1"/>
    <col min="2" max="2" width="26.85546875" style="23" customWidth="1"/>
    <col min="3" max="3" width="25.5703125" style="23" customWidth="1"/>
    <col min="4" max="4" width="42.7109375" style="23" customWidth="1"/>
    <col min="5" max="7" width="59.42578125" style="23" customWidth="1"/>
    <col min="8" max="8" width="44" style="23" customWidth="1"/>
    <col min="9" max="9" width="22.7109375" style="23" customWidth="1"/>
    <col min="10" max="10" width="13.28515625" style="23" customWidth="1"/>
    <col min="11" max="11" width="15.140625" style="23" customWidth="1"/>
    <col min="12" max="12" width="15.7109375" style="23" customWidth="1"/>
    <col min="13" max="13" width="69.7109375" style="23" customWidth="1"/>
    <col min="14" max="14" width="15.7109375" style="10" customWidth="1"/>
    <col min="15" max="16" width="15.7109375" style="23" customWidth="1"/>
    <col min="17" max="17" width="15.7109375" style="10" customWidth="1"/>
    <col min="18" max="18" width="15.42578125" style="23" customWidth="1"/>
    <col min="19" max="19" width="15.28515625" style="23" customWidth="1"/>
    <col min="20" max="20" width="15.7109375" style="10" customWidth="1"/>
    <col min="21" max="21" width="13.42578125" style="23" customWidth="1"/>
    <col min="22" max="22" width="18.140625" style="23" customWidth="1"/>
    <col min="23" max="23" width="27.5703125" style="23" customWidth="1"/>
    <col min="24" max="25" width="15.7109375" style="23" customWidth="1"/>
    <col min="26" max="29" width="20.7109375" style="23" customWidth="1"/>
    <col min="30" max="30" width="59.28515625" style="23" customWidth="1"/>
    <col min="31" max="31" width="20.7109375" style="23" customWidth="1"/>
    <col min="32" max="32" width="100.85546875" style="23" customWidth="1"/>
    <col min="33" max="33" width="42.28515625" style="23" customWidth="1"/>
    <col min="34" max="36" width="20.7109375" style="23" customWidth="1"/>
    <col min="37" max="16384" width="20.7109375" style="23"/>
  </cols>
  <sheetData>
    <row r="1" spans="1:36" hidden="1" x14ac:dyDescent="0.25">
      <c r="A1" s="23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7</v>
      </c>
      <c r="F4" s="23" t="s">
        <v>10</v>
      </c>
      <c r="G4" s="23" t="s">
        <v>10</v>
      </c>
      <c r="H4" s="23" t="s">
        <v>10</v>
      </c>
      <c r="I4" s="23" t="s">
        <v>7</v>
      </c>
      <c r="J4" s="23" t="s">
        <v>7</v>
      </c>
      <c r="K4" s="23" t="s">
        <v>7</v>
      </c>
      <c r="L4" s="23" t="s">
        <v>9</v>
      </c>
      <c r="M4" s="23" t="s">
        <v>7</v>
      </c>
      <c r="N4" s="10" t="s">
        <v>9</v>
      </c>
      <c r="O4" s="23" t="s">
        <v>11</v>
      </c>
      <c r="P4" s="23" t="s">
        <v>12</v>
      </c>
      <c r="Q4" s="10" t="s">
        <v>7</v>
      </c>
      <c r="R4" s="23" t="s">
        <v>7</v>
      </c>
      <c r="S4" s="23" t="s">
        <v>7</v>
      </c>
      <c r="T4" s="10" t="s">
        <v>7</v>
      </c>
      <c r="U4" s="23" t="s">
        <v>7</v>
      </c>
      <c r="V4" s="23" t="s">
        <v>7</v>
      </c>
      <c r="W4" s="23" t="s">
        <v>10</v>
      </c>
      <c r="X4" s="23" t="s">
        <v>8</v>
      </c>
      <c r="Y4" s="23" t="s">
        <v>8</v>
      </c>
      <c r="Z4" s="23" t="s">
        <v>13</v>
      </c>
      <c r="AA4" s="23" t="s">
        <v>12</v>
      </c>
      <c r="AB4" s="23" t="s">
        <v>12</v>
      </c>
      <c r="AC4" s="23" t="s">
        <v>8</v>
      </c>
      <c r="AD4" s="23" t="s">
        <v>14</v>
      </c>
      <c r="AE4" s="23" t="s">
        <v>13</v>
      </c>
      <c r="AF4" s="23" t="s">
        <v>14</v>
      </c>
      <c r="AG4" s="23" t="s">
        <v>10</v>
      </c>
      <c r="AH4" s="23" t="s">
        <v>8</v>
      </c>
      <c r="AI4" s="23" t="s">
        <v>15</v>
      </c>
      <c r="AJ4" s="23" t="s">
        <v>16</v>
      </c>
    </row>
    <row r="5" spans="1:36" hidden="1" x14ac:dyDescent="0.25">
      <c r="A5" s="23" t="s">
        <v>17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3" t="s">
        <v>27</v>
      </c>
      <c r="L5" s="23" t="s">
        <v>28</v>
      </c>
      <c r="M5" s="23" t="s">
        <v>29</v>
      </c>
      <c r="N5" s="10" t="s">
        <v>30</v>
      </c>
      <c r="O5" s="23" t="s">
        <v>31</v>
      </c>
      <c r="P5" s="23" t="s">
        <v>32</v>
      </c>
      <c r="Q5" s="10" t="s">
        <v>33</v>
      </c>
      <c r="R5" s="23" t="s">
        <v>34</v>
      </c>
      <c r="S5" s="23" t="s">
        <v>35</v>
      </c>
      <c r="T5" s="10" t="s">
        <v>36</v>
      </c>
      <c r="U5" s="23" t="s">
        <v>37</v>
      </c>
      <c r="V5" s="23" t="s">
        <v>38</v>
      </c>
      <c r="W5" s="23" t="s">
        <v>39</v>
      </c>
      <c r="X5" s="23" t="s">
        <v>40</v>
      </c>
      <c r="Y5" s="23" t="s">
        <v>41</v>
      </c>
      <c r="Z5" s="23" t="s">
        <v>42</v>
      </c>
      <c r="AA5" s="23" t="s">
        <v>43</v>
      </c>
      <c r="AB5" s="23" t="s">
        <v>44</v>
      </c>
      <c r="AC5" s="23" t="s">
        <v>45</v>
      </c>
      <c r="AD5" s="23" t="s">
        <v>46</v>
      </c>
      <c r="AE5" s="23" t="s">
        <v>47</v>
      </c>
      <c r="AF5" s="23" t="s">
        <v>48</v>
      </c>
      <c r="AG5" s="23" t="s">
        <v>49</v>
      </c>
      <c r="AH5" s="23" t="s">
        <v>50</v>
      </c>
      <c r="AI5" s="23" t="s">
        <v>51</v>
      </c>
      <c r="AJ5" s="23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45.75" customHeight="1" x14ac:dyDescent="0.25">
      <c r="A7" s="19" t="s">
        <v>54</v>
      </c>
      <c r="B7" s="19" t="s">
        <v>55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60</v>
      </c>
      <c r="H7" s="19" t="s">
        <v>61</v>
      </c>
      <c r="I7" s="19" t="s">
        <v>62</v>
      </c>
      <c r="J7" s="19" t="s">
        <v>63</v>
      </c>
      <c r="K7" s="19" t="s">
        <v>64</v>
      </c>
      <c r="L7" s="19" t="s">
        <v>65</v>
      </c>
      <c r="M7" s="19" t="s">
        <v>66</v>
      </c>
      <c r="N7" s="19" t="s">
        <v>67</v>
      </c>
      <c r="O7" s="19" t="s">
        <v>68</v>
      </c>
      <c r="P7" s="19" t="s">
        <v>69</v>
      </c>
      <c r="Q7" s="19" t="s">
        <v>70</v>
      </c>
      <c r="R7" s="19" t="s">
        <v>71</v>
      </c>
      <c r="S7" s="19" t="s">
        <v>72</v>
      </c>
      <c r="T7" s="19" t="s">
        <v>73</v>
      </c>
      <c r="U7" s="19" t="s">
        <v>74</v>
      </c>
      <c r="V7" s="19" t="s">
        <v>75</v>
      </c>
      <c r="W7" s="19" t="s">
        <v>76</v>
      </c>
      <c r="X7" s="19" t="s">
        <v>77</v>
      </c>
      <c r="Y7" s="19" t="s">
        <v>78</v>
      </c>
      <c r="Z7" s="19" t="s">
        <v>79</v>
      </c>
      <c r="AA7" s="19" t="s">
        <v>80</v>
      </c>
      <c r="AB7" s="19" t="s">
        <v>81</v>
      </c>
      <c r="AC7" s="19" t="s">
        <v>82</v>
      </c>
      <c r="AD7" s="19" t="s">
        <v>83</v>
      </c>
      <c r="AE7" s="19" t="s">
        <v>84</v>
      </c>
      <c r="AF7" s="19" t="s">
        <v>85</v>
      </c>
      <c r="AG7" s="19" t="s">
        <v>86</v>
      </c>
      <c r="AH7" s="19" t="s">
        <v>87</v>
      </c>
      <c r="AI7" s="19" t="s">
        <v>88</v>
      </c>
      <c r="AJ7" s="19" t="s">
        <v>89</v>
      </c>
    </row>
    <row r="8" spans="1:36" x14ac:dyDescent="0.25">
      <c r="A8" s="6">
        <v>2019</v>
      </c>
      <c r="B8" s="7">
        <v>43466</v>
      </c>
      <c r="C8" s="7">
        <v>43555</v>
      </c>
      <c r="D8" s="15" t="s">
        <v>98</v>
      </c>
      <c r="E8" s="25" t="s">
        <v>148</v>
      </c>
      <c r="F8" s="25" t="s">
        <v>148</v>
      </c>
      <c r="G8" s="25" t="s">
        <v>148</v>
      </c>
      <c r="H8" s="25" t="s">
        <v>156</v>
      </c>
      <c r="I8" s="15" t="s">
        <v>149</v>
      </c>
      <c r="J8" s="15" t="s">
        <v>150</v>
      </c>
      <c r="K8" s="15" t="s">
        <v>151</v>
      </c>
      <c r="L8" s="15" t="s">
        <v>101</v>
      </c>
      <c r="M8" s="20" t="s">
        <v>160</v>
      </c>
      <c r="N8" s="15" t="s">
        <v>103</v>
      </c>
      <c r="O8" s="6">
        <v>0</v>
      </c>
      <c r="P8" s="6">
        <v>0</v>
      </c>
      <c r="Q8" s="13" t="s">
        <v>117</v>
      </c>
      <c r="R8" s="14" t="s">
        <v>118</v>
      </c>
      <c r="S8" s="14" t="s">
        <v>119</v>
      </c>
      <c r="T8" s="13" t="s">
        <v>117</v>
      </c>
      <c r="U8" s="14" t="s">
        <v>118</v>
      </c>
      <c r="V8" s="14" t="s">
        <v>120</v>
      </c>
      <c r="W8" s="20" t="s">
        <v>160</v>
      </c>
      <c r="X8" s="7">
        <v>43469</v>
      </c>
      <c r="Y8" s="7">
        <v>43469</v>
      </c>
      <c r="Z8" s="6">
        <v>1</v>
      </c>
      <c r="AA8" s="6">
        <v>1800</v>
      </c>
      <c r="AB8" s="15">
        <v>0</v>
      </c>
      <c r="AC8" s="7">
        <v>43469</v>
      </c>
      <c r="AD8" s="24" t="s">
        <v>202</v>
      </c>
      <c r="AE8" s="6">
        <v>1</v>
      </c>
      <c r="AF8" s="29" t="s">
        <v>233</v>
      </c>
      <c r="AG8" s="12" t="s">
        <v>121</v>
      </c>
      <c r="AH8" s="7">
        <v>43565</v>
      </c>
      <c r="AI8" s="7">
        <v>43565</v>
      </c>
      <c r="AJ8" s="25"/>
    </row>
    <row r="9" spans="1:36" x14ac:dyDescent="0.25">
      <c r="A9" s="6">
        <v>2019</v>
      </c>
      <c r="B9" s="7">
        <v>43466</v>
      </c>
      <c r="C9" s="7">
        <v>43555</v>
      </c>
      <c r="D9" s="15" t="s">
        <v>98</v>
      </c>
      <c r="E9" s="8" t="s">
        <v>135</v>
      </c>
      <c r="F9" s="8" t="s">
        <v>135</v>
      </c>
      <c r="G9" s="8" t="s">
        <v>135</v>
      </c>
      <c r="H9" s="9" t="s">
        <v>114</v>
      </c>
      <c r="I9" s="15" t="s">
        <v>136</v>
      </c>
      <c r="J9" s="15" t="s">
        <v>137</v>
      </c>
      <c r="K9" s="15" t="s">
        <v>138</v>
      </c>
      <c r="L9" s="15" t="s">
        <v>101</v>
      </c>
      <c r="M9" s="20" t="s">
        <v>162</v>
      </c>
      <c r="N9" s="15" t="s">
        <v>103</v>
      </c>
      <c r="O9" s="6">
        <v>0</v>
      </c>
      <c r="P9" s="6">
        <v>0</v>
      </c>
      <c r="Q9" s="13" t="s">
        <v>117</v>
      </c>
      <c r="R9" s="14" t="s">
        <v>118</v>
      </c>
      <c r="S9" s="14" t="s">
        <v>119</v>
      </c>
      <c r="T9" s="13" t="s">
        <v>117</v>
      </c>
      <c r="U9" s="14" t="s">
        <v>118</v>
      </c>
      <c r="V9" s="14" t="s">
        <v>120</v>
      </c>
      <c r="W9" s="20" t="s">
        <v>162</v>
      </c>
      <c r="X9" s="7">
        <v>43473</v>
      </c>
      <c r="Y9" s="7">
        <v>43473</v>
      </c>
      <c r="Z9" s="6">
        <v>2</v>
      </c>
      <c r="AA9" s="6">
        <v>334</v>
      </c>
      <c r="AB9" s="15">
        <v>404</v>
      </c>
      <c r="AC9" s="7">
        <v>43473</v>
      </c>
      <c r="AD9" s="24" t="s">
        <v>203</v>
      </c>
      <c r="AE9" s="6">
        <v>2</v>
      </c>
      <c r="AF9" s="22" t="s">
        <v>233</v>
      </c>
      <c r="AG9" s="12" t="s">
        <v>121</v>
      </c>
      <c r="AH9" s="7">
        <v>43565</v>
      </c>
      <c r="AI9" s="7">
        <v>43565</v>
      </c>
      <c r="AJ9" s="25"/>
    </row>
    <row r="10" spans="1:36" x14ac:dyDescent="0.25">
      <c r="A10" s="6">
        <v>2019</v>
      </c>
      <c r="B10" s="7">
        <v>43466</v>
      </c>
      <c r="C10" s="7">
        <v>43555</v>
      </c>
      <c r="D10" s="15" t="s">
        <v>98</v>
      </c>
      <c r="E10" s="25" t="s">
        <v>123</v>
      </c>
      <c r="F10" s="25" t="s">
        <v>123</v>
      </c>
      <c r="G10" s="25" t="s">
        <v>123</v>
      </c>
      <c r="H10" s="25" t="s">
        <v>124</v>
      </c>
      <c r="I10" s="15" t="s">
        <v>127</v>
      </c>
      <c r="J10" s="15" t="s">
        <v>125</v>
      </c>
      <c r="K10" s="15" t="s">
        <v>126</v>
      </c>
      <c r="L10" s="15" t="s">
        <v>101</v>
      </c>
      <c r="M10" s="21" t="s">
        <v>163</v>
      </c>
      <c r="N10" s="15" t="s">
        <v>103</v>
      </c>
      <c r="O10" s="15">
        <v>0</v>
      </c>
      <c r="P10" s="6">
        <v>0</v>
      </c>
      <c r="Q10" s="13" t="s">
        <v>117</v>
      </c>
      <c r="R10" s="14" t="s">
        <v>159</v>
      </c>
      <c r="S10" s="14" t="s">
        <v>159</v>
      </c>
      <c r="T10" s="13" t="s">
        <v>117</v>
      </c>
      <c r="U10" s="14" t="s">
        <v>159</v>
      </c>
      <c r="V10" s="14" t="s">
        <v>159</v>
      </c>
      <c r="W10" s="21" t="s">
        <v>163</v>
      </c>
      <c r="X10" s="17">
        <v>43473</v>
      </c>
      <c r="Y10" s="17">
        <v>43473</v>
      </c>
      <c r="Z10" s="6">
        <v>3</v>
      </c>
      <c r="AA10" s="15">
        <v>4980.3500000000004</v>
      </c>
      <c r="AB10" s="15">
        <v>120</v>
      </c>
      <c r="AC10" s="17">
        <v>43473</v>
      </c>
      <c r="AD10" s="24" t="s">
        <v>204</v>
      </c>
      <c r="AE10" s="6">
        <v>3</v>
      </c>
      <c r="AF10" s="29" t="s">
        <v>233</v>
      </c>
      <c r="AG10" s="12" t="s">
        <v>121</v>
      </c>
      <c r="AH10" s="7">
        <v>43565</v>
      </c>
      <c r="AI10" s="7">
        <v>43565</v>
      </c>
      <c r="AJ10" s="25"/>
    </row>
    <row r="11" spans="1:36" x14ac:dyDescent="0.25">
      <c r="A11" s="6">
        <v>2019</v>
      </c>
      <c r="B11" s="7">
        <v>43466</v>
      </c>
      <c r="C11" s="7">
        <v>43555</v>
      </c>
      <c r="D11" s="15" t="s">
        <v>98</v>
      </c>
      <c r="E11" s="25" t="s">
        <v>128</v>
      </c>
      <c r="F11" s="25" t="s">
        <v>128</v>
      </c>
      <c r="G11" s="25" t="s">
        <v>128</v>
      </c>
      <c r="H11" s="25" t="s">
        <v>124</v>
      </c>
      <c r="I11" s="15" t="s">
        <v>130</v>
      </c>
      <c r="J11" s="15" t="s">
        <v>129</v>
      </c>
      <c r="K11" s="15" t="s">
        <v>197</v>
      </c>
      <c r="L11" s="15" t="s">
        <v>101</v>
      </c>
      <c r="M11" s="20" t="s">
        <v>168</v>
      </c>
      <c r="N11" s="15" t="s">
        <v>103</v>
      </c>
      <c r="O11" s="6">
        <v>0</v>
      </c>
      <c r="P11" s="6">
        <v>0</v>
      </c>
      <c r="Q11" s="13" t="s">
        <v>117</v>
      </c>
      <c r="R11" s="14" t="s">
        <v>118</v>
      </c>
      <c r="S11" s="14" t="s">
        <v>119</v>
      </c>
      <c r="T11" s="13" t="s">
        <v>117</v>
      </c>
      <c r="U11" s="14" t="s">
        <v>118</v>
      </c>
      <c r="V11" s="14" t="s">
        <v>120</v>
      </c>
      <c r="W11" s="20" t="s">
        <v>168</v>
      </c>
      <c r="X11" s="7">
        <v>43479</v>
      </c>
      <c r="Y11" s="7">
        <v>43479</v>
      </c>
      <c r="Z11" s="6">
        <v>4</v>
      </c>
      <c r="AA11" s="6">
        <v>228</v>
      </c>
      <c r="AB11" s="15">
        <v>202</v>
      </c>
      <c r="AC11" s="7">
        <v>43479</v>
      </c>
      <c r="AD11" s="24" t="s">
        <v>205</v>
      </c>
      <c r="AE11" s="6">
        <v>4</v>
      </c>
      <c r="AF11" s="22" t="s">
        <v>233</v>
      </c>
      <c r="AG11" s="12" t="s">
        <v>121</v>
      </c>
      <c r="AH11" s="7">
        <v>43565</v>
      </c>
      <c r="AI11" s="7">
        <v>43565</v>
      </c>
      <c r="AJ11" s="25"/>
    </row>
    <row r="12" spans="1:36" x14ac:dyDescent="0.25">
      <c r="A12" s="6">
        <v>2019</v>
      </c>
      <c r="B12" s="7">
        <v>43466</v>
      </c>
      <c r="C12" s="7">
        <v>43555</v>
      </c>
      <c r="D12" s="15" t="s">
        <v>98</v>
      </c>
      <c r="E12" s="25" t="s">
        <v>131</v>
      </c>
      <c r="F12" s="25" t="s">
        <v>131</v>
      </c>
      <c r="G12" s="25" t="s">
        <v>131</v>
      </c>
      <c r="H12" s="25" t="s">
        <v>114</v>
      </c>
      <c r="I12" s="15" t="s">
        <v>132</v>
      </c>
      <c r="J12" s="15" t="s">
        <v>133</v>
      </c>
      <c r="K12" s="15" t="s">
        <v>134</v>
      </c>
      <c r="L12" s="15" t="s">
        <v>101</v>
      </c>
      <c r="M12" s="21" t="s">
        <v>152</v>
      </c>
      <c r="N12" s="15" t="s">
        <v>103</v>
      </c>
      <c r="O12" s="6">
        <v>0</v>
      </c>
      <c r="P12" s="6">
        <v>0</v>
      </c>
      <c r="Q12" s="13" t="s">
        <v>117</v>
      </c>
      <c r="R12" s="14" t="s">
        <v>118</v>
      </c>
      <c r="S12" s="14" t="s">
        <v>119</v>
      </c>
      <c r="T12" s="13" t="s">
        <v>117</v>
      </c>
      <c r="U12" s="14" t="s">
        <v>118</v>
      </c>
      <c r="V12" s="14" t="s">
        <v>120</v>
      </c>
      <c r="W12" s="21" t="s">
        <v>152</v>
      </c>
      <c r="X12" s="7">
        <v>43480</v>
      </c>
      <c r="Y12" s="7">
        <v>43480</v>
      </c>
      <c r="Z12" s="6">
        <v>5</v>
      </c>
      <c r="AA12" s="6">
        <v>1054</v>
      </c>
      <c r="AB12" s="15">
        <v>30</v>
      </c>
      <c r="AC12" s="7">
        <v>43480</v>
      </c>
      <c r="AD12" s="24" t="s">
        <v>206</v>
      </c>
      <c r="AE12" s="6">
        <v>5</v>
      </c>
      <c r="AF12" s="29" t="s">
        <v>233</v>
      </c>
      <c r="AG12" s="12" t="s">
        <v>121</v>
      </c>
      <c r="AH12" s="7">
        <v>43565</v>
      </c>
      <c r="AI12" s="7">
        <v>43565</v>
      </c>
      <c r="AJ12" s="25"/>
    </row>
    <row r="13" spans="1:36" x14ac:dyDescent="0.25">
      <c r="A13" s="6">
        <v>2019</v>
      </c>
      <c r="B13" s="7">
        <v>43466</v>
      </c>
      <c r="C13" s="7">
        <v>43555</v>
      </c>
      <c r="D13" s="15" t="s">
        <v>98</v>
      </c>
      <c r="E13" s="8" t="s">
        <v>135</v>
      </c>
      <c r="F13" s="8" t="s">
        <v>135</v>
      </c>
      <c r="G13" s="8" t="s">
        <v>135</v>
      </c>
      <c r="H13" s="9" t="s">
        <v>114</v>
      </c>
      <c r="I13" s="15" t="s">
        <v>136</v>
      </c>
      <c r="J13" s="15" t="s">
        <v>137</v>
      </c>
      <c r="K13" s="15" t="s">
        <v>138</v>
      </c>
      <c r="L13" s="15" t="s">
        <v>101</v>
      </c>
      <c r="M13" s="20" t="s">
        <v>161</v>
      </c>
      <c r="N13" s="15" t="s">
        <v>103</v>
      </c>
      <c r="O13" s="6">
        <v>0</v>
      </c>
      <c r="P13" s="6">
        <v>0</v>
      </c>
      <c r="Q13" s="13" t="s">
        <v>117</v>
      </c>
      <c r="R13" s="14" t="s">
        <v>118</v>
      </c>
      <c r="S13" s="14" t="s">
        <v>119</v>
      </c>
      <c r="T13" s="13" t="s">
        <v>117</v>
      </c>
      <c r="U13" s="14" t="s">
        <v>118</v>
      </c>
      <c r="V13" s="14" t="s">
        <v>120</v>
      </c>
      <c r="W13" s="20" t="s">
        <v>161</v>
      </c>
      <c r="X13" s="7">
        <v>43482</v>
      </c>
      <c r="Y13" s="7">
        <v>43482</v>
      </c>
      <c r="Z13" s="6">
        <v>6</v>
      </c>
      <c r="AA13" s="6">
        <v>220</v>
      </c>
      <c r="AB13" s="15">
        <v>430</v>
      </c>
      <c r="AC13" s="7">
        <v>43482</v>
      </c>
      <c r="AD13" s="24" t="s">
        <v>207</v>
      </c>
      <c r="AE13" s="6">
        <v>6</v>
      </c>
      <c r="AF13" s="22" t="s">
        <v>233</v>
      </c>
      <c r="AG13" s="12" t="s">
        <v>121</v>
      </c>
      <c r="AH13" s="7">
        <v>43565</v>
      </c>
      <c r="AI13" s="7">
        <v>43565</v>
      </c>
      <c r="AJ13" s="25"/>
    </row>
    <row r="14" spans="1:36" x14ac:dyDescent="0.25">
      <c r="A14" s="6">
        <v>2019</v>
      </c>
      <c r="B14" s="7">
        <v>43466</v>
      </c>
      <c r="C14" s="7">
        <v>43555</v>
      </c>
      <c r="D14" s="15" t="s">
        <v>98</v>
      </c>
      <c r="E14" s="8" t="s">
        <v>115</v>
      </c>
      <c r="F14" s="8" t="s">
        <v>115</v>
      </c>
      <c r="G14" s="8" t="s">
        <v>115</v>
      </c>
      <c r="H14" s="9" t="s">
        <v>114</v>
      </c>
      <c r="I14" s="15" t="s">
        <v>139</v>
      </c>
      <c r="J14" s="15" t="s">
        <v>144</v>
      </c>
      <c r="K14" s="15" t="s">
        <v>116</v>
      </c>
      <c r="L14" s="15" t="s">
        <v>101</v>
      </c>
      <c r="M14" s="20" t="s">
        <v>164</v>
      </c>
      <c r="N14" s="15" t="s">
        <v>103</v>
      </c>
      <c r="O14" s="6">
        <v>0</v>
      </c>
      <c r="P14" s="6">
        <v>0</v>
      </c>
      <c r="Q14" s="13" t="s">
        <v>117</v>
      </c>
      <c r="R14" s="14" t="s">
        <v>118</v>
      </c>
      <c r="S14" s="14" t="s">
        <v>119</v>
      </c>
      <c r="T14" s="13" t="s">
        <v>117</v>
      </c>
      <c r="U14" s="14" t="s">
        <v>118</v>
      </c>
      <c r="V14" s="14" t="s">
        <v>120</v>
      </c>
      <c r="W14" s="20" t="s">
        <v>164</v>
      </c>
      <c r="X14" s="7">
        <v>43483</v>
      </c>
      <c r="Y14" s="7">
        <v>43483</v>
      </c>
      <c r="Z14" s="6">
        <v>7</v>
      </c>
      <c r="AA14" s="6">
        <v>1756.89</v>
      </c>
      <c r="AB14" s="15">
        <v>1187</v>
      </c>
      <c r="AC14" s="7">
        <v>43483</v>
      </c>
      <c r="AD14" s="24" t="s">
        <v>208</v>
      </c>
      <c r="AE14" s="6">
        <v>7</v>
      </c>
      <c r="AF14" s="29" t="s">
        <v>233</v>
      </c>
      <c r="AG14" s="12" t="s">
        <v>121</v>
      </c>
      <c r="AH14" s="7">
        <v>43565</v>
      </c>
      <c r="AI14" s="7">
        <v>43565</v>
      </c>
      <c r="AJ14" s="25"/>
    </row>
    <row r="15" spans="1:36" x14ac:dyDescent="0.25">
      <c r="A15" s="6">
        <v>2019</v>
      </c>
      <c r="B15" s="7">
        <v>43466</v>
      </c>
      <c r="C15" s="7">
        <v>43555</v>
      </c>
      <c r="D15" s="15" t="s">
        <v>98</v>
      </c>
      <c r="E15" s="25" t="s">
        <v>145</v>
      </c>
      <c r="F15" s="25" t="s">
        <v>145</v>
      </c>
      <c r="G15" s="25" t="s">
        <v>145</v>
      </c>
      <c r="H15" s="25" t="s">
        <v>158</v>
      </c>
      <c r="I15" s="15" t="s">
        <v>146</v>
      </c>
      <c r="J15" s="15" t="s">
        <v>133</v>
      </c>
      <c r="K15" s="15" t="s">
        <v>147</v>
      </c>
      <c r="L15" s="15" t="s">
        <v>101</v>
      </c>
      <c r="M15" s="20" t="s">
        <v>170</v>
      </c>
      <c r="N15" s="15" t="s">
        <v>103</v>
      </c>
      <c r="O15" s="6">
        <v>0</v>
      </c>
      <c r="P15" s="6">
        <v>0</v>
      </c>
      <c r="Q15" s="13" t="s">
        <v>117</v>
      </c>
      <c r="R15" s="14" t="s">
        <v>118</v>
      </c>
      <c r="S15" s="14" t="s">
        <v>119</v>
      </c>
      <c r="T15" s="13" t="s">
        <v>117</v>
      </c>
      <c r="U15" s="14" t="s">
        <v>118</v>
      </c>
      <c r="V15" s="14" t="s">
        <v>120</v>
      </c>
      <c r="W15" s="20" t="s">
        <v>170</v>
      </c>
      <c r="X15" s="7">
        <v>43483</v>
      </c>
      <c r="Y15" s="7">
        <v>43483</v>
      </c>
      <c r="Z15" s="6">
        <v>8</v>
      </c>
      <c r="AA15" s="6">
        <v>1383.37</v>
      </c>
      <c r="AB15" s="15">
        <v>124</v>
      </c>
      <c r="AC15" s="7">
        <v>43483</v>
      </c>
      <c r="AD15" s="24" t="s">
        <v>209</v>
      </c>
      <c r="AE15" s="6">
        <v>8</v>
      </c>
      <c r="AF15" s="22" t="s">
        <v>233</v>
      </c>
      <c r="AG15" s="12" t="s">
        <v>121</v>
      </c>
      <c r="AH15" s="7">
        <v>43565</v>
      </c>
      <c r="AI15" s="7">
        <v>43565</v>
      </c>
      <c r="AJ15" s="25"/>
    </row>
    <row r="16" spans="1:36" x14ac:dyDescent="0.25">
      <c r="A16" s="6">
        <v>2019</v>
      </c>
      <c r="B16" s="7">
        <v>43466</v>
      </c>
      <c r="C16" s="7">
        <v>43555</v>
      </c>
      <c r="D16" s="15" t="s">
        <v>98</v>
      </c>
      <c r="E16" s="8" t="s">
        <v>135</v>
      </c>
      <c r="F16" s="8" t="s">
        <v>135</v>
      </c>
      <c r="G16" s="8" t="s">
        <v>135</v>
      </c>
      <c r="H16" s="9" t="s">
        <v>114</v>
      </c>
      <c r="I16" s="15" t="s">
        <v>136</v>
      </c>
      <c r="J16" s="15" t="s">
        <v>137</v>
      </c>
      <c r="K16" s="15" t="s">
        <v>138</v>
      </c>
      <c r="L16" s="15" t="s">
        <v>101</v>
      </c>
      <c r="M16" s="20" t="s">
        <v>165</v>
      </c>
      <c r="N16" s="15" t="s">
        <v>103</v>
      </c>
      <c r="O16" s="15">
        <v>0</v>
      </c>
      <c r="P16" s="6">
        <v>0</v>
      </c>
      <c r="Q16" s="13" t="s">
        <v>117</v>
      </c>
      <c r="R16" s="14" t="s">
        <v>118</v>
      </c>
      <c r="S16" s="14" t="s">
        <v>119</v>
      </c>
      <c r="T16" s="13" t="s">
        <v>117</v>
      </c>
      <c r="U16" s="14" t="s">
        <v>118</v>
      </c>
      <c r="V16" s="14" t="s">
        <v>120</v>
      </c>
      <c r="W16" s="20" t="s">
        <v>165</v>
      </c>
      <c r="X16" s="17">
        <v>43490</v>
      </c>
      <c r="Y16" s="17">
        <v>43490</v>
      </c>
      <c r="Z16" s="6">
        <v>9</v>
      </c>
      <c r="AA16" s="15">
        <v>320</v>
      </c>
      <c r="AB16" s="15">
        <v>380</v>
      </c>
      <c r="AC16" s="17">
        <v>43490</v>
      </c>
      <c r="AD16" s="24" t="s">
        <v>210</v>
      </c>
      <c r="AE16" s="6">
        <v>9</v>
      </c>
      <c r="AF16" s="29" t="s">
        <v>233</v>
      </c>
      <c r="AG16" s="12" t="s">
        <v>121</v>
      </c>
      <c r="AH16" s="7">
        <v>43565</v>
      </c>
      <c r="AI16" s="7">
        <v>43565</v>
      </c>
      <c r="AJ16" s="25"/>
    </row>
    <row r="17" spans="1:36" x14ac:dyDescent="0.25">
      <c r="A17" s="6">
        <v>2019</v>
      </c>
      <c r="B17" s="7">
        <v>43466</v>
      </c>
      <c r="C17" s="7">
        <v>43555</v>
      </c>
      <c r="D17" s="15" t="s">
        <v>98</v>
      </c>
      <c r="E17" s="25" t="s">
        <v>145</v>
      </c>
      <c r="F17" s="25" t="s">
        <v>145</v>
      </c>
      <c r="G17" s="25" t="s">
        <v>145</v>
      </c>
      <c r="H17" s="25" t="s">
        <v>158</v>
      </c>
      <c r="I17" s="15" t="s">
        <v>146</v>
      </c>
      <c r="J17" s="15" t="s">
        <v>133</v>
      </c>
      <c r="K17" s="15" t="s">
        <v>147</v>
      </c>
      <c r="L17" s="15" t="s">
        <v>101</v>
      </c>
      <c r="M17" s="20" t="s">
        <v>170</v>
      </c>
      <c r="N17" s="15" t="s">
        <v>103</v>
      </c>
      <c r="O17" s="6">
        <v>0</v>
      </c>
      <c r="P17" s="6">
        <v>0</v>
      </c>
      <c r="Q17" s="13" t="s">
        <v>117</v>
      </c>
      <c r="R17" s="14" t="s">
        <v>118</v>
      </c>
      <c r="S17" s="14" t="s">
        <v>119</v>
      </c>
      <c r="T17" s="13" t="s">
        <v>117</v>
      </c>
      <c r="U17" s="14" t="s">
        <v>118</v>
      </c>
      <c r="V17" s="14" t="s">
        <v>120</v>
      </c>
      <c r="W17" s="20" t="s">
        <v>170</v>
      </c>
      <c r="X17" s="7">
        <v>43490</v>
      </c>
      <c r="Y17" s="7">
        <v>43490</v>
      </c>
      <c r="Z17" s="6">
        <v>10</v>
      </c>
      <c r="AA17" s="6">
        <v>1745.88</v>
      </c>
      <c r="AB17" s="15">
        <v>32</v>
      </c>
      <c r="AC17" s="7">
        <v>43490</v>
      </c>
      <c r="AD17" s="24" t="s">
        <v>211</v>
      </c>
      <c r="AE17" s="6">
        <v>10</v>
      </c>
      <c r="AF17" s="22" t="s">
        <v>233</v>
      </c>
      <c r="AG17" s="12" t="s">
        <v>121</v>
      </c>
      <c r="AH17" s="7">
        <v>43565</v>
      </c>
      <c r="AI17" s="7">
        <v>43565</v>
      </c>
      <c r="AJ17" s="25"/>
    </row>
    <row r="18" spans="1:36" x14ac:dyDescent="0.25">
      <c r="A18" s="6">
        <v>2019</v>
      </c>
      <c r="B18" s="7">
        <v>43466</v>
      </c>
      <c r="C18" s="7">
        <v>43555</v>
      </c>
      <c r="D18" s="15" t="s">
        <v>98</v>
      </c>
      <c r="E18" s="8" t="s">
        <v>135</v>
      </c>
      <c r="F18" s="8" t="s">
        <v>135</v>
      </c>
      <c r="G18" s="8" t="s">
        <v>135</v>
      </c>
      <c r="H18" s="9" t="s">
        <v>114</v>
      </c>
      <c r="I18" s="15" t="s">
        <v>136</v>
      </c>
      <c r="J18" s="15" t="s">
        <v>137</v>
      </c>
      <c r="K18" s="15" t="s">
        <v>138</v>
      </c>
      <c r="L18" s="15" t="s">
        <v>101</v>
      </c>
      <c r="M18" s="20" t="s">
        <v>166</v>
      </c>
      <c r="N18" s="15" t="s">
        <v>103</v>
      </c>
      <c r="O18" s="6">
        <v>0</v>
      </c>
      <c r="P18" s="6">
        <v>0</v>
      </c>
      <c r="Q18" s="13" t="s">
        <v>117</v>
      </c>
      <c r="R18" s="14" t="s">
        <v>118</v>
      </c>
      <c r="S18" s="14" t="s">
        <v>119</v>
      </c>
      <c r="T18" s="13" t="s">
        <v>117</v>
      </c>
      <c r="U18" s="14" t="s">
        <v>118</v>
      </c>
      <c r="V18" s="14" t="s">
        <v>120</v>
      </c>
      <c r="W18" s="20" t="s">
        <v>166</v>
      </c>
      <c r="X18" s="7">
        <v>43493</v>
      </c>
      <c r="Y18" s="7">
        <v>43493</v>
      </c>
      <c r="Z18" s="6">
        <v>11</v>
      </c>
      <c r="AA18" s="6">
        <v>209</v>
      </c>
      <c r="AB18" s="15">
        <v>346</v>
      </c>
      <c r="AC18" s="7">
        <v>43493</v>
      </c>
      <c r="AD18" s="24" t="s">
        <v>212</v>
      </c>
      <c r="AE18" s="6">
        <v>11</v>
      </c>
      <c r="AF18" s="29" t="s">
        <v>233</v>
      </c>
      <c r="AG18" s="12" t="s">
        <v>121</v>
      </c>
      <c r="AH18" s="7">
        <v>43565</v>
      </c>
      <c r="AI18" s="7">
        <v>43565</v>
      </c>
      <c r="AJ18" s="25"/>
    </row>
    <row r="19" spans="1:36" x14ac:dyDescent="0.25">
      <c r="A19" s="6">
        <v>2019</v>
      </c>
      <c r="B19" s="7">
        <v>43466</v>
      </c>
      <c r="C19" s="7">
        <v>43555</v>
      </c>
      <c r="D19" s="15" t="s">
        <v>98</v>
      </c>
      <c r="E19" s="8" t="s">
        <v>115</v>
      </c>
      <c r="F19" s="8" t="s">
        <v>115</v>
      </c>
      <c r="G19" s="8" t="s">
        <v>115</v>
      </c>
      <c r="H19" s="9" t="s">
        <v>114</v>
      </c>
      <c r="I19" s="15" t="s">
        <v>139</v>
      </c>
      <c r="J19" s="15" t="s">
        <v>144</v>
      </c>
      <c r="K19" s="15" t="s">
        <v>116</v>
      </c>
      <c r="L19" s="15" t="s">
        <v>101</v>
      </c>
      <c r="M19" s="20" t="s">
        <v>167</v>
      </c>
      <c r="N19" s="15" t="s">
        <v>103</v>
      </c>
      <c r="O19" s="6">
        <v>0</v>
      </c>
      <c r="P19" s="6">
        <v>0</v>
      </c>
      <c r="Q19" s="13" t="s">
        <v>117</v>
      </c>
      <c r="R19" s="14" t="s">
        <v>118</v>
      </c>
      <c r="S19" s="14" t="s">
        <v>119</v>
      </c>
      <c r="T19" s="13" t="s">
        <v>117</v>
      </c>
      <c r="U19" s="14" t="s">
        <v>118</v>
      </c>
      <c r="V19" s="14" t="s">
        <v>120</v>
      </c>
      <c r="W19" s="20" t="s">
        <v>167</v>
      </c>
      <c r="X19" s="7">
        <v>43495</v>
      </c>
      <c r="Y19" s="7">
        <v>43495</v>
      </c>
      <c r="Z19" s="6">
        <v>12</v>
      </c>
      <c r="AA19" s="6">
        <v>1696</v>
      </c>
      <c r="AB19" s="15">
        <v>787</v>
      </c>
      <c r="AC19" s="7">
        <v>43495</v>
      </c>
      <c r="AD19" s="24" t="s">
        <v>213</v>
      </c>
      <c r="AE19" s="6">
        <v>12</v>
      </c>
      <c r="AF19" s="22" t="s">
        <v>233</v>
      </c>
      <c r="AG19" s="12" t="s">
        <v>121</v>
      </c>
      <c r="AH19" s="7">
        <v>43565</v>
      </c>
      <c r="AI19" s="7">
        <v>43565</v>
      </c>
      <c r="AJ19" s="25"/>
    </row>
    <row r="20" spans="1:36" x14ac:dyDescent="0.25">
      <c r="A20" s="6">
        <v>2019</v>
      </c>
      <c r="B20" s="7">
        <v>43466</v>
      </c>
      <c r="C20" s="7">
        <v>43555</v>
      </c>
      <c r="D20" s="15" t="s">
        <v>98</v>
      </c>
      <c r="E20" s="8" t="s">
        <v>172</v>
      </c>
      <c r="F20" s="8" t="s">
        <v>172</v>
      </c>
      <c r="G20" s="8" t="s">
        <v>172</v>
      </c>
      <c r="H20" s="9" t="s">
        <v>173</v>
      </c>
      <c r="I20" s="15" t="s">
        <v>174</v>
      </c>
      <c r="J20" s="15" t="s">
        <v>175</v>
      </c>
      <c r="K20" s="15" t="s">
        <v>176</v>
      </c>
      <c r="L20" s="15" t="s">
        <v>101</v>
      </c>
      <c r="M20" s="20" t="s">
        <v>177</v>
      </c>
      <c r="N20" s="15" t="s">
        <v>103</v>
      </c>
      <c r="O20" s="6">
        <v>0</v>
      </c>
      <c r="P20" s="6">
        <v>0</v>
      </c>
      <c r="Q20" s="13" t="s">
        <v>117</v>
      </c>
      <c r="R20" s="14" t="s">
        <v>118</v>
      </c>
      <c r="S20" s="14" t="s">
        <v>119</v>
      </c>
      <c r="T20" s="13" t="s">
        <v>117</v>
      </c>
      <c r="U20" s="14" t="s">
        <v>118</v>
      </c>
      <c r="V20" s="14" t="s">
        <v>120</v>
      </c>
      <c r="W20" s="20" t="s">
        <v>177</v>
      </c>
      <c r="X20" s="7">
        <v>43497</v>
      </c>
      <c r="Y20" s="7">
        <v>43497</v>
      </c>
      <c r="Z20" s="6">
        <v>13</v>
      </c>
      <c r="AA20" s="6">
        <v>418</v>
      </c>
      <c r="AB20" s="15">
        <v>180</v>
      </c>
      <c r="AC20" s="7">
        <v>43497</v>
      </c>
      <c r="AD20" s="24" t="s">
        <v>214</v>
      </c>
      <c r="AE20" s="6">
        <v>13</v>
      </c>
      <c r="AF20" s="29" t="s">
        <v>233</v>
      </c>
      <c r="AG20" s="12" t="s">
        <v>121</v>
      </c>
      <c r="AH20" s="7">
        <v>43565</v>
      </c>
      <c r="AI20" s="7">
        <v>43565</v>
      </c>
      <c r="AJ20" s="25"/>
    </row>
    <row r="21" spans="1:36" s="25" customFormat="1" x14ac:dyDescent="0.25">
      <c r="A21" s="6">
        <v>2019</v>
      </c>
      <c r="B21" s="7">
        <v>43466</v>
      </c>
      <c r="C21" s="7">
        <v>43555</v>
      </c>
      <c r="D21" s="15" t="s">
        <v>98</v>
      </c>
      <c r="E21" s="25" t="s">
        <v>128</v>
      </c>
      <c r="F21" s="25" t="s">
        <v>128</v>
      </c>
      <c r="G21" s="25" t="s">
        <v>128</v>
      </c>
      <c r="H21" s="25" t="s">
        <v>124</v>
      </c>
      <c r="I21" s="15" t="s">
        <v>130</v>
      </c>
      <c r="J21" s="15" t="s">
        <v>129</v>
      </c>
      <c r="K21" s="15" t="s">
        <v>197</v>
      </c>
      <c r="L21" s="15" t="s">
        <v>101</v>
      </c>
      <c r="M21" s="20" t="s">
        <v>198</v>
      </c>
      <c r="N21" s="15" t="s">
        <v>103</v>
      </c>
      <c r="O21" s="6">
        <v>0</v>
      </c>
      <c r="P21" s="6">
        <v>0</v>
      </c>
      <c r="Q21" s="13" t="s">
        <v>117</v>
      </c>
      <c r="R21" s="14" t="s">
        <v>118</v>
      </c>
      <c r="S21" s="14" t="s">
        <v>119</v>
      </c>
      <c r="T21" s="13" t="s">
        <v>117</v>
      </c>
      <c r="U21" s="14" t="s">
        <v>118</v>
      </c>
      <c r="V21" s="14" t="s">
        <v>120</v>
      </c>
      <c r="W21" s="20" t="s">
        <v>198</v>
      </c>
      <c r="X21" s="7">
        <v>43501</v>
      </c>
      <c r="Y21" s="7">
        <v>43501</v>
      </c>
      <c r="Z21" s="6">
        <v>14</v>
      </c>
      <c r="AA21" s="6">
        <v>1207.8</v>
      </c>
      <c r="AB21" s="15">
        <v>430</v>
      </c>
      <c r="AC21" s="7">
        <v>43501</v>
      </c>
      <c r="AD21" s="24" t="s">
        <v>215</v>
      </c>
      <c r="AE21" s="6">
        <v>14</v>
      </c>
      <c r="AF21" s="22" t="s">
        <v>233</v>
      </c>
      <c r="AG21" s="12" t="s">
        <v>121</v>
      </c>
      <c r="AH21" s="7">
        <v>43565</v>
      </c>
      <c r="AI21" s="7">
        <v>43565</v>
      </c>
    </row>
    <row r="22" spans="1:36" x14ac:dyDescent="0.25">
      <c r="A22" s="6">
        <v>2019</v>
      </c>
      <c r="B22" s="7">
        <v>43466</v>
      </c>
      <c r="C22" s="7">
        <v>43555</v>
      </c>
      <c r="D22" s="15" t="s">
        <v>98</v>
      </c>
      <c r="E22" s="8" t="s">
        <v>157</v>
      </c>
      <c r="F22" s="8" t="s">
        <v>157</v>
      </c>
      <c r="G22" s="8" t="s">
        <v>157</v>
      </c>
      <c r="H22" s="25" t="s">
        <v>158</v>
      </c>
      <c r="I22" s="18" t="s">
        <v>153</v>
      </c>
      <c r="J22" s="18" t="s">
        <v>154</v>
      </c>
      <c r="K22" s="18" t="s">
        <v>155</v>
      </c>
      <c r="L22" s="15" t="s">
        <v>101</v>
      </c>
      <c r="M22" s="20" t="s">
        <v>171</v>
      </c>
      <c r="N22" s="15" t="s">
        <v>103</v>
      </c>
      <c r="O22" s="6">
        <v>0</v>
      </c>
      <c r="P22" s="6">
        <v>0</v>
      </c>
      <c r="Q22" s="13" t="s">
        <v>117</v>
      </c>
      <c r="R22" s="14" t="s">
        <v>118</v>
      </c>
      <c r="S22" s="14" t="s">
        <v>119</v>
      </c>
      <c r="T22" s="13" t="s">
        <v>117</v>
      </c>
      <c r="U22" s="14" t="s">
        <v>118</v>
      </c>
      <c r="V22" s="14" t="s">
        <v>117</v>
      </c>
      <c r="W22" s="20" t="s">
        <v>171</v>
      </c>
      <c r="X22" s="7">
        <v>43502</v>
      </c>
      <c r="Y22" s="7">
        <v>43502</v>
      </c>
      <c r="Z22" s="6">
        <v>15</v>
      </c>
      <c r="AA22" s="6">
        <v>1474</v>
      </c>
      <c r="AB22" s="15">
        <v>494</v>
      </c>
      <c r="AC22" s="7">
        <v>43502</v>
      </c>
      <c r="AD22" s="24" t="s">
        <v>216</v>
      </c>
      <c r="AE22" s="6">
        <v>15</v>
      </c>
      <c r="AF22" s="29" t="s">
        <v>233</v>
      </c>
      <c r="AG22" s="12" t="s">
        <v>121</v>
      </c>
      <c r="AH22" s="7">
        <v>43565</v>
      </c>
      <c r="AI22" s="7">
        <v>43565</v>
      </c>
      <c r="AJ22" s="25"/>
    </row>
    <row r="23" spans="1:36" x14ac:dyDescent="0.25">
      <c r="A23" s="6">
        <v>2019</v>
      </c>
      <c r="B23" s="7">
        <v>43466</v>
      </c>
      <c r="C23" s="7">
        <v>43555</v>
      </c>
      <c r="D23" s="15" t="s">
        <v>98</v>
      </c>
      <c r="E23" s="8" t="s">
        <v>135</v>
      </c>
      <c r="F23" s="8" t="s">
        <v>135</v>
      </c>
      <c r="G23" s="8" t="s">
        <v>135</v>
      </c>
      <c r="H23" s="25" t="s">
        <v>114</v>
      </c>
      <c r="I23" s="15" t="s">
        <v>136</v>
      </c>
      <c r="J23" s="15" t="s">
        <v>137</v>
      </c>
      <c r="K23" s="15" t="s">
        <v>138</v>
      </c>
      <c r="L23" s="15" t="s">
        <v>101</v>
      </c>
      <c r="M23" s="21" t="s">
        <v>178</v>
      </c>
      <c r="N23" s="15" t="s">
        <v>103</v>
      </c>
      <c r="O23" s="6">
        <v>0</v>
      </c>
      <c r="P23" s="6">
        <v>0</v>
      </c>
      <c r="Q23" s="13" t="s">
        <v>117</v>
      </c>
      <c r="R23" s="14" t="s">
        <v>118</v>
      </c>
      <c r="S23" s="14" t="s">
        <v>119</v>
      </c>
      <c r="T23" s="13" t="s">
        <v>117</v>
      </c>
      <c r="U23" s="14" t="s">
        <v>118</v>
      </c>
      <c r="V23" s="14" t="s">
        <v>120</v>
      </c>
      <c r="W23" s="21" t="s">
        <v>178</v>
      </c>
      <c r="X23" s="7">
        <v>43503</v>
      </c>
      <c r="Y23" s="7">
        <v>43503</v>
      </c>
      <c r="Z23" s="6">
        <v>16</v>
      </c>
      <c r="AA23" s="6">
        <v>214</v>
      </c>
      <c r="AB23" s="15">
        <v>386</v>
      </c>
      <c r="AC23" s="7">
        <v>43503</v>
      </c>
      <c r="AD23" s="24" t="s">
        <v>217</v>
      </c>
      <c r="AE23" s="6">
        <v>16</v>
      </c>
      <c r="AF23" s="22" t="s">
        <v>233</v>
      </c>
      <c r="AG23" s="12" t="s">
        <v>121</v>
      </c>
      <c r="AH23" s="7">
        <v>43565</v>
      </c>
      <c r="AI23" s="7">
        <v>43565</v>
      </c>
      <c r="AJ23" s="25"/>
    </row>
    <row r="24" spans="1:36" x14ac:dyDescent="0.25">
      <c r="A24" s="6">
        <v>2019</v>
      </c>
      <c r="B24" s="7">
        <v>43466</v>
      </c>
      <c r="C24" s="7">
        <v>43555</v>
      </c>
      <c r="D24" s="15" t="s">
        <v>98</v>
      </c>
      <c r="E24" s="25" t="s">
        <v>140</v>
      </c>
      <c r="F24" s="25" t="s">
        <v>140</v>
      </c>
      <c r="G24" s="25" t="s">
        <v>140</v>
      </c>
      <c r="H24" s="25" t="s">
        <v>114</v>
      </c>
      <c r="I24" s="15" t="s">
        <v>143</v>
      </c>
      <c r="J24" s="15" t="s">
        <v>142</v>
      </c>
      <c r="K24" s="15" t="s">
        <v>141</v>
      </c>
      <c r="L24" s="15" t="s">
        <v>101</v>
      </c>
      <c r="M24" s="20" t="s">
        <v>169</v>
      </c>
      <c r="N24" s="15" t="s">
        <v>103</v>
      </c>
      <c r="O24" s="6">
        <v>0</v>
      </c>
      <c r="P24" s="6">
        <v>0</v>
      </c>
      <c r="Q24" s="13" t="s">
        <v>117</v>
      </c>
      <c r="R24" s="14" t="s">
        <v>118</v>
      </c>
      <c r="S24" s="14" t="s">
        <v>119</v>
      </c>
      <c r="T24" s="13" t="s">
        <v>117</v>
      </c>
      <c r="U24" s="14" t="s">
        <v>118</v>
      </c>
      <c r="V24" s="14" t="s">
        <v>120</v>
      </c>
      <c r="W24" s="20" t="s">
        <v>169</v>
      </c>
      <c r="X24" s="7">
        <v>43509</v>
      </c>
      <c r="Y24" s="7">
        <v>43509</v>
      </c>
      <c r="Z24" s="6">
        <v>17</v>
      </c>
      <c r="AA24" s="6">
        <v>1180</v>
      </c>
      <c r="AB24" s="15">
        <v>683</v>
      </c>
      <c r="AC24" s="7">
        <v>43509</v>
      </c>
      <c r="AD24" s="24" t="s">
        <v>218</v>
      </c>
      <c r="AE24" s="6">
        <v>17</v>
      </c>
      <c r="AF24" s="29" t="s">
        <v>233</v>
      </c>
      <c r="AG24" s="12" t="s">
        <v>121</v>
      </c>
      <c r="AH24" s="7">
        <v>43565</v>
      </c>
      <c r="AI24" s="7">
        <v>43565</v>
      </c>
      <c r="AJ24" s="25"/>
    </row>
    <row r="25" spans="1:36" s="25" customFormat="1" x14ac:dyDescent="0.25">
      <c r="A25" s="6">
        <v>2019</v>
      </c>
      <c r="B25" s="7">
        <v>43466</v>
      </c>
      <c r="C25" s="7">
        <v>43555</v>
      </c>
      <c r="D25" s="15" t="s">
        <v>98</v>
      </c>
      <c r="E25" s="25" t="s">
        <v>128</v>
      </c>
      <c r="F25" s="25" t="s">
        <v>128</v>
      </c>
      <c r="G25" s="25" t="s">
        <v>128</v>
      </c>
      <c r="H25" s="25" t="s">
        <v>124</v>
      </c>
      <c r="I25" s="15" t="s">
        <v>130</v>
      </c>
      <c r="J25" s="15" t="s">
        <v>129</v>
      </c>
      <c r="K25" s="15" t="s">
        <v>197</v>
      </c>
      <c r="L25" s="15" t="s">
        <v>101</v>
      </c>
      <c r="M25" s="20" t="s">
        <v>199</v>
      </c>
      <c r="N25" s="15" t="s">
        <v>103</v>
      </c>
      <c r="O25" s="6">
        <v>0</v>
      </c>
      <c r="P25" s="6">
        <v>0</v>
      </c>
      <c r="Q25" s="13" t="s">
        <v>117</v>
      </c>
      <c r="R25" s="14" t="s">
        <v>118</v>
      </c>
      <c r="S25" s="14" t="s">
        <v>119</v>
      </c>
      <c r="T25" s="13" t="s">
        <v>117</v>
      </c>
      <c r="U25" s="14" t="s">
        <v>118</v>
      </c>
      <c r="V25" s="14" t="s">
        <v>120</v>
      </c>
      <c r="W25" s="20" t="s">
        <v>199</v>
      </c>
      <c r="X25" s="7">
        <v>43515</v>
      </c>
      <c r="Y25" s="7">
        <v>43515</v>
      </c>
      <c r="Z25" s="6">
        <v>18</v>
      </c>
      <c r="AA25" s="6">
        <v>216</v>
      </c>
      <c r="AB25" s="15">
        <v>424</v>
      </c>
      <c r="AC25" s="7">
        <v>43515</v>
      </c>
      <c r="AD25" s="24" t="s">
        <v>219</v>
      </c>
      <c r="AE25" s="6">
        <v>18</v>
      </c>
      <c r="AF25" s="22" t="s">
        <v>233</v>
      </c>
      <c r="AG25" s="12" t="s">
        <v>121</v>
      </c>
      <c r="AH25" s="7">
        <v>43565</v>
      </c>
      <c r="AI25" s="7">
        <v>43565</v>
      </c>
    </row>
    <row r="26" spans="1:36" x14ac:dyDescent="0.25">
      <c r="A26" s="6">
        <v>2019</v>
      </c>
      <c r="B26" s="7">
        <v>43466</v>
      </c>
      <c r="C26" s="7">
        <v>43555</v>
      </c>
      <c r="D26" s="15" t="s">
        <v>98</v>
      </c>
      <c r="E26" s="8" t="s">
        <v>135</v>
      </c>
      <c r="F26" s="8" t="s">
        <v>135</v>
      </c>
      <c r="G26" s="8" t="s">
        <v>135</v>
      </c>
      <c r="H26" s="25" t="s">
        <v>114</v>
      </c>
      <c r="I26" s="15" t="s">
        <v>136</v>
      </c>
      <c r="J26" s="15" t="s">
        <v>137</v>
      </c>
      <c r="K26" s="15" t="s">
        <v>138</v>
      </c>
      <c r="L26" s="15" t="s">
        <v>101</v>
      </c>
      <c r="M26" s="20" t="s">
        <v>165</v>
      </c>
      <c r="N26" s="15" t="s">
        <v>103</v>
      </c>
      <c r="O26" s="6">
        <v>0</v>
      </c>
      <c r="P26" s="6">
        <v>0</v>
      </c>
      <c r="Q26" s="13" t="s">
        <v>117</v>
      </c>
      <c r="R26" s="14" t="s">
        <v>118</v>
      </c>
      <c r="S26" s="14" t="s">
        <v>119</v>
      </c>
      <c r="T26" s="13" t="s">
        <v>117</v>
      </c>
      <c r="U26" s="14" t="s">
        <v>118</v>
      </c>
      <c r="V26" s="14" t="s">
        <v>120</v>
      </c>
      <c r="W26" s="20" t="s">
        <v>165</v>
      </c>
      <c r="X26" s="7">
        <v>43515</v>
      </c>
      <c r="Y26" s="7">
        <v>43515</v>
      </c>
      <c r="Z26" s="6">
        <v>19</v>
      </c>
      <c r="AA26" s="6">
        <v>320</v>
      </c>
      <c r="AB26" s="15">
        <v>406</v>
      </c>
      <c r="AC26" s="7">
        <v>43515</v>
      </c>
      <c r="AD26" s="24" t="s">
        <v>220</v>
      </c>
      <c r="AE26" s="6">
        <v>19</v>
      </c>
      <c r="AF26" s="29" t="s">
        <v>233</v>
      </c>
      <c r="AG26" s="12" t="s">
        <v>121</v>
      </c>
      <c r="AH26" s="7">
        <v>43565</v>
      </c>
      <c r="AI26" s="7">
        <v>43565</v>
      </c>
      <c r="AJ26" s="25"/>
    </row>
    <row r="27" spans="1:36" x14ac:dyDescent="0.25">
      <c r="A27" s="6">
        <v>2019</v>
      </c>
      <c r="B27" s="7">
        <v>43466</v>
      </c>
      <c r="C27" s="7">
        <v>43555</v>
      </c>
      <c r="D27" s="15" t="s">
        <v>98</v>
      </c>
      <c r="E27" s="25" t="s">
        <v>180</v>
      </c>
      <c r="F27" s="25" t="s">
        <v>180</v>
      </c>
      <c r="G27" s="25" t="s">
        <v>180</v>
      </c>
      <c r="H27" s="25" t="s">
        <v>181</v>
      </c>
      <c r="I27" s="15" t="s">
        <v>195</v>
      </c>
      <c r="J27" s="15" t="s">
        <v>196</v>
      </c>
      <c r="K27" s="15" t="s">
        <v>155</v>
      </c>
      <c r="L27" s="15" t="s">
        <v>101</v>
      </c>
      <c r="M27" s="20" t="s">
        <v>182</v>
      </c>
      <c r="N27" s="15" t="s">
        <v>103</v>
      </c>
      <c r="O27" s="6">
        <v>0</v>
      </c>
      <c r="P27" s="6">
        <v>0</v>
      </c>
      <c r="Q27" s="13" t="s">
        <v>117</v>
      </c>
      <c r="R27" s="14" t="s">
        <v>118</v>
      </c>
      <c r="S27" s="14" t="s">
        <v>119</v>
      </c>
      <c r="T27" s="13" t="s">
        <v>117</v>
      </c>
      <c r="U27" s="14" t="s">
        <v>118</v>
      </c>
      <c r="V27" s="14" t="s">
        <v>117</v>
      </c>
      <c r="W27" s="20" t="s">
        <v>182</v>
      </c>
      <c r="X27" s="7">
        <v>43517</v>
      </c>
      <c r="Y27" s="7">
        <v>43517</v>
      </c>
      <c r="Z27" s="6">
        <v>20</v>
      </c>
      <c r="AA27" s="6">
        <v>3209.08</v>
      </c>
      <c r="AB27" s="15">
        <v>490.92</v>
      </c>
      <c r="AC27" s="7">
        <v>43517</v>
      </c>
      <c r="AD27" s="24" t="s">
        <v>221</v>
      </c>
      <c r="AE27" s="6">
        <v>20</v>
      </c>
      <c r="AF27" s="22" t="s">
        <v>233</v>
      </c>
      <c r="AG27" s="12" t="s">
        <v>121</v>
      </c>
      <c r="AH27" s="7">
        <v>43565</v>
      </c>
      <c r="AI27" s="7">
        <v>43565</v>
      </c>
      <c r="AJ27" s="25"/>
    </row>
    <row r="28" spans="1:36" x14ac:dyDescent="0.25">
      <c r="A28" s="6">
        <v>2019</v>
      </c>
      <c r="B28" s="7">
        <v>43466</v>
      </c>
      <c r="C28" s="7">
        <v>43555</v>
      </c>
      <c r="D28" s="15" t="s">
        <v>98</v>
      </c>
      <c r="E28" s="8" t="s">
        <v>115</v>
      </c>
      <c r="F28" s="8" t="s">
        <v>115</v>
      </c>
      <c r="G28" s="8" t="s">
        <v>115</v>
      </c>
      <c r="H28" s="9" t="s">
        <v>114</v>
      </c>
      <c r="I28" s="15" t="s">
        <v>139</v>
      </c>
      <c r="J28" s="15" t="s">
        <v>144</v>
      </c>
      <c r="K28" s="15" t="s">
        <v>116</v>
      </c>
      <c r="L28" s="15" t="s">
        <v>101</v>
      </c>
      <c r="M28" s="20" t="s">
        <v>185</v>
      </c>
      <c r="N28" s="15" t="s">
        <v>103</v>
      </c>
      <c r="O28" s="6">
        <v>0</v>
      </c>
      <c r="P28" s="6">
        <v>0</v>
      </c>
      <c r="Q28" s="13" t="s">
        <v>117</v>
      </c>
      <c r="R28" s="14" t="s">
        <v>118</v>
      </c>
      <c r="S28" s="14" t="s">
        <v>119</v>
      </c>
      <c r="T28" s="13" t="s">
        <v>117</v>
      </c>
      <c r="U28" s="14" t="s">
        <v>118</v>
      </c>
      <c r="V28" s="14" t="s">
        <v>120</v>
      </c>
      <c r="W28" s="20" t="s">
        <v>185</v>
      </c>
      <c r="X28" s="7">
        <v>43518</v>
      </c>
      <c r="Y28" s="7">
        <v>43518</v>
      </c>
      <c r="Z28" s="6">
        <v>21</v>
      </c>
      <c r="AA28" s="6">
        <v>1493</v>
      </c>
      <c r="AB28" s="15">
        <v>1021</v>
      </c>
      <c r="AC28" s="7">
        <v>43518</v>
      </c>
      <c r="AD28" s="24" t="s">
        <v>222</v>
      </c>
      <c r="AE28" s="6">
        <v>21</v>
      </c>
      <c r="AF28" s="29" t="s">
        <v>233</v>
      </c>
      <c r="AG28" s="12" t="s">
        <v>121</v>
      </c>
      <c r="AH28" s="7">
        <v>43565</v>
      </c>
      <c r="AI28" s="7">
        <v>43565</v>
      </c>
      <c r="AJ28" s="25"/>
    </row>
    <row r="29" spans="1:36" x14ac:dyDescent="0.25">
      <c r="A29" s="6">
        <v>2019</v>
      </c>
      <c r="B29" s="7">
        <v>43466</v>
      </c>
      <c r="C29" s="7">
        <v>43555</v>
      </c>
      <c r="D29" s="15" t="s">
        <v>98</v>
      </c>
      <c r="E29" s="8" t="s">
        <v>115</v>
      </c>
      <c r="F29" s="8" t="s">
        <v>115</v>
      </c>
      <c r="G29" s="8" t="s">
        <v>115</v>
      </c>
      <c r="H29" s="9" t="s">
        <v>114</v>
      </c>
      <c r="I29" s="15" t="s">
        <v>139</v>
      </c>
      <c r="J29" s="15" t="s">
        <v>144</v>
      </c>
      <c r="K29" s="15" t="s">
        <v>116</v>
      </c>
      <c r="L29" s="15" t="s">
        <v>101</v>
      </c>
      <c r="M29" s="20" t="s">
        <v>179</v>
      </c>
      <c r="N29" s="15" t="s">
        <v>103</v>
      </c>
      <c r="O29" s="6">
        <v>0</v>
      </c>
      <c r="P29" s="6">
        <v>0</v>
      </c>
      <c r="Q29" s="13" t="s">
        <v>117</v>
      </c>
      <c r="R29" s="14" t="s">
        <v>118</v>
      </c>
      <c r="S29" s="14" t="s">
        <v>119</v>
      </c>
      <c r="T29" s="13" t="s">
        <v>117</v>
      </c>
      <c r="U29" s="14" t="s">
        <v>118</v>
      </c>
      <c r="V29" s="14" t="s">
        <v>120</v>
      </c>
      <c r="W29" s="20" t="s">
        <v>179</v>
      </c>
      <c r="X29" s="7">
        <v>43521</v>
      </c>
      <c r="Y29" s="7">
        <v>43521</v>
      </c>
      <c r="Z29" s="6">
        <v>22</v>
      </c>
      <c r="AA29" s="6">
        <v>1554.27</v>
      </c>
      <c r="AB29" s="15">
        <v>944</v>
      </c>
      <c r="AC29" s="7">
        <v>43521</v>
      </c>
      <c r="AD29" s="24" t="s">
        <v>223</v>
      </c>
      <c r="AE29" s="6">
        <v>22</v>
      </c>
      <c r="AF29" s="22" t="s">
        <v>233</v>
      </c>
      <c r="AG29" s="12" t="s">
        <v>121</v>
      </c>
      <c r="AH29" s="7">
        <v>43565</v>
      </c>
      <c r="AI29" s="7">
        <v>43565</v>
      </c>
      <c r="AJ29" s="25"/>
    </row>
    <row r="30" spans="1:36" x14ac:dyDescent="0.25">
      <c r="A30" s="6">
        <v>2019</v>
      </c>
      <c r="B30" s="7">
        <v>43466</v>
      </c>
      <c r="C30" s="7">
        <v>43555</v>
      </c>
      <c r="D30" s="15" t="s">
        <v>98</v>
      </c>
      <c r="E30" s="8" t="s">
        <v>135</v>
      </c>
      <c r="F30" s="8" t="s">
        <v>135</v>
      </c>
      <c r="G30" s="8" t="s">
        <v>135</v>
      </c>
      <c r="H30" s="25" t="s">
        <v>114</v>
      </c>
      <c r="I30" s="15" t="s">
        <v>136</v>
      </c>
      <c r="J30" s="15" t="s">
        <v>137</v>
      </c>
      <c r="K30" s="15" t="s">
        <v>138</v>
      </c>
      <c r="L30" s="15" t="s">
        <v>101</v>
      </c>
      <c r="M30" s="20" t="s">
        <v>191</v>
      </c>
      <c r="N30" s="15" t="s">
        <v>103</v>
      </c>
      <c r="O30" s="6">
        <v>0</v>
      </c>
      <c r="P30" s="6">
        <v>0</v>
      </c>
      <c r="Q30" s="13" t="s">
        <v>117</v>
      </c>
      <c r="R30" s="14" t="s">
        <v>118</v>
      </c>
      <c r="S30" s="14" t="s">
        <v>119</v>
      </c>
      <c r="T30" s="13" t="s">
        <v>117</v>
      </c>
      <c r="U30" s="14" t="s">
        <v>118</v>
      </c>
      <c r="V30" s="14" t="s">
        <v>120</v>
      </c>
      <c r="W30" s="20" t="s">
        <v>191</v>
      </c>
      <c r="X30" s="7">
        <v>43522</v>
      </c>
      <c r="Y30" s="7">
        <v>43522</v>
      </c>
      <c r="Z30" s="6">
        <v>23</v>
      </c>
      <c r="AA30" s="6">
        <v>214</v>
      </c>
      <c r="AB30" s="15">
        <v>490</v>
      </c>
      <c r="AC30" s="7">
        <v>43522</v>
      </c>
      <c r="AD30" s="24" t="s">
        <v>224</v>
      </c>
      <c r="AE30" s="6">
        <v>23</v>
      </c>
      <c r="AF30" s="29" t="s">
        <v>233</v>
      </c>
      <c r="AG30" s="12" t="s">
        <v>121</v>
      </c>
      <c r="AH30" s="7">
        <v>43565</v>
      </c>
      <c r="AI30" s="7">
        <v>43565</v>
      </c>
      <c r="AJ30" s="25"/>
    </row>
    <row r="31" spans="1:36" x14ac:dyDescent="0.25">
      <c r="A31" s="6">
        <v>2019</v>
      </c>
      <c r="B31" s="7">
        <v>43466</v>
      </c>
      <c r="C31" s="7">
        <v>43555</v>
      </c>
      <c r="D31" s="15" t="s">
        <v>98</v>
      </c>
      <c r="E31" s="8" t="s">
        <v>186</v>
      </c>
      <c r="F31" s="8" t="s">
        <v>186</v>
      </c>
      <c r="G31" s="8" t="s">
        <v>186</v>
      </c>
      <c r="H31" s="9" t="s">
        <v>114</v>
      </c>
      <c r="I31" s="15" t="s">
        <v>187</v>
      </c>
      <c r="J31" s="15" t="s">
        <v>188</v>
      </c>
      <c r="K31" s="15" t="s">
        <v>189</v>
      </c>
      <c r="L31" s="15" t="s">
        <v>101</v>
      </c>
      <c r="M31" s="20" t="s">
        <v>190</v>
      </c>
      <c r="N31" s="15" t="s">
        <v>103</v>
      </c>
      <c r="O31" s="6">
        <v>0</v>
      </c>
      <c r="P31" s="6">
        <v>0</v>
      </c>
      <c r="Q31" s="13" t="s">
        <v>117</v>
      </c>
      <c r="R31" s="14" t="s">
        <v>118</v>
      </c>
      <c r="S31" s="14" t="s">
        <v>119</v>
      </c>
      <c r="T31" s="13" t="s">
        <v>117</v>
      </c>
      <c r="U31" s="14" t="s">
        <v>118</v>
      </c>
      <c r="V31" s="14" t="s">
        <v>120</v>
      </c>
      <c r="W31" s="20" t="s">
        <v>190</v>
      </c>
      <c r="X31" s="7">
        <v>43523</v>
      </c>
      <c r="Y31" s="7">
        <v>43523</v>
      </c>
      <c r="Z31" s="6">
        <v>24</v>
      </c>
      <c r="AA31" s="6">
        <v>216</v>
      </c>
      <c r="AB31" s="15">
        <v>416</v>
      </c>
      <c r="AC31" s="7">
        <v>43523</v>
      </c>
      <c r="AD31" s="24" t="s">
        <v>225</v>
      </c>
      <c r="AE31" s="6">
        <v>24</v>
      </c>
      <c r="AF31" s="22" t="s">
        <v>233</v>
      </c>
      <c r="AG31" s="12" t="s">
        <v>121</v>
      </c>
      <c r="AH31" s="7">
        <v>43565</v>
      </c>
      <c r="AI31" s="7">
        <v>43565</v>
      </c>
      <c r="AJ31" s="25"/>
    </row>
    <row r="32" spans="1:36" x14ac:dyDescent="0.25">
      <c r="A32" s="6">
        <v>2019</v>
      </c>
      <c r="B32" s="7">
        <v>43466</v>
      </c>
      <c r="C32" s="7">
        <v>43555</v>
      </c>
      <c r="D32" s="15" t="s">
        <v>98</v>
      </c>
      <c r="E32" s="8" t="s">
        <v>135</v>
      </c>
      <c r="F32" s="8" t="s">
        <v>135</v>
      </c>
      <c r="G32" s="8" t="s">
        <v>135</v>
      </c>
      <c r="H32" s="25" t="s">
        <v>114</v>
      </c>
      <c r="I32" s="15" t="s">
        <v>136</v>
      </c>
      <c r="J32" s="15" t="s">
        <v>137</v>
      </c>
      <c r="K32" s="15" t="s">
        <v>138</v>
      </c>
      <c r="L32" s="15" t="s">
        <v>101</v>
      </c>
      <c r="M32" s="20" t="s">
        <v>184</v>
      </c>
      <c r="N32" s="15" t="s">
        <v>103</v>
      </c>
      <c r="O32" s="6">
        <v>0</v>
      </c>
      <c r="P32" s="6">
        <v>0</v>
      </c>
      <c r="Q32" s="13" t="s">
        <v>117</v>
      </c>
      <c r="R32" s="14" t="s">
        <v>118</v>
      </c>
      <c r="S32" s="14" t="s">
        <v>119</v>
      </c>
      <c r="T32" s="13" t="s">
        <v>117</v>
      </c>
      <c r="U32" s="14" t="s">
        <v>118</v>
      </c>
      <c r="V32" s="14" t="s">
        <v>120</v>
      </c>
      <c r="W32" s="20" t="s">
        <v>184</v>
      </c>
      <c r="X32" s="7">
        <v>43528</v>
      </c>
      <c r="Y32" s="7">
        <v>43528</v>
      </c>
      <c r="Z32" s="6">
        <v>25</v>
      </c>
      <c r="AA32" s="6">
        <v>218</v>
      </c>
      <c r="AB32" s="15">
        <v>432</v>
      </c>
      <c r="AC32" s="7">
        <v>43528</v>
      </c>
      <c r="AD32" s="24" t="s">
        <v>226</v>
      </c>
      <c r="AE32" s="6">
        <v>25</v>
      </c>
      <c r="AF32" s="29" t="s">
        <v>233</v>
      </c>
      <c r="AG32" s="12" t="s">
        <v>121</v>
      </c>
      <c r="AH32" s="7">
        <v>43565</v>
      </c>
      <c r="AI32" s="7">
        <v>43565</v>
      </c>
      <c r="AJ32" s="25"/>
    </row>
    <row r="33" spans="1:36" x14ac:dyDescent="0.25">
      <c r="A33" s="6">
        <v>2019</v>
      </c>
      <c r="B33" s="7">
        <v>43466</v>
      </c>
      <c r="C33" s="7">
        <v>43555</v>
      </c>
      <c r="D33" s="15" t="s">
        <v>98</v>
      </c>
      <c r="E33" s="25" t="s">
        <v>145</v>
      </c>
      <c r="F33" s="25" t="s">
        <v>145</v>
      </c>
      <c r="G33" s="25" t="s">
        <v>145</v>
      </c>
      <c r="H33" s="25" t="s">
        <v>158</v>
      </c>
      <c r="I33" s="15" t="s">
        <v>146</v>
      </c>
      <c r="J33" s="15" t="s">
        <v>133</v>
      </c>
      <c r="K33" s="15" t="s">
        <v>147</v>
      </c>
      <c r="L33" s="15" t="s">
        <v>101</v>
      </c>
      <c r="M33" s="20" t="s">
        <v>183</v>
      </c>
      <c r="N33" s="15" t="s">
        <v>103</v>
      </c>
      <c r="O33" s="6">
        <v>0</v>
      </c>
      <c r="P33" s="6">
        <v>0</v>
      </c>
      <c r="Q33" s="13" t="s">
        <v>117</v>
      </c>
      <c r="R33" s="14" t="s">
        <v>118</v>
      </c>
      <c r="S33" s="14" t="s">
        <v>119</v>
      </c>
      <c r="T33" s="13" t="s">
        <v>117</v>
      </c>
      <c r="U33" s="14" t="s">
        <v>118</v>
      </c>
      <c r="V33" s="14" t="s">
        <v>120</v>
      </c>
      <c r="W33" s="20" t="s">
        <v>183</v>
      </c>
      <c r="X33" s="7">
        <v>43529</v>
      </c>
      <c r="Y33" s="7">
        <v>43529</v>
      </c>
      <c r="Z33" s="6">
        <v>26</v>
      </c>
      <c r="AA33" s="6">
        <v>1469.02</v>
      </c>
      <c r="AB33" s="15">
        <v>52</v>
      </c>
      <c r="AC33" s="7">
        <v>43529</v>
      </c>
      <c r="AD33" s="24" t="s">
        <v>227</v>
      </c>
      <c r="AE33" s="6">
        <v>26</v>
      </c>
      <c r="AF33" s="22" t="s">
        <v>233</v>
      </c>
      <c r="AG33" s="12" t="s">
        <v>121</v>
      </c>
      <c r="AH33" s="7">
        <v>43565</v>
      </c>
      <c r="AI33" s="7">
        <v>43565</v>
      </c>
      <c r="AJ33" s="25"/>
    </row>
    <row r="34" spans="1:36" x14ac:dyDescent="0.25">
      <c r="A34" s="6">
        <v>2019</v>
      </c>
      <c r="B34" s="7">
        <v>43466</v>
      </c>
      <c r="C34" s="7">
        <v>43555</v>
      </c>
      <c r="D34" s="15" t="s">
        <v>98</v>
      </c>
      <c r="E34" s="8" t="s">
        <v>135</v>
      </c>
      <c r="F34" s="8" t="s">
        <v>135</v>
      </c>
      <c r="G34" s="8" t="s">
        <v>135</v>
      </c>
      <c r="H34" s="25" t="s">
        <v>114</v>
      </c>
      <c r="I34" s="15" t="s">
        <v>136</v>
      </c>
      <c r="J34" s="15" t="s">
        <v>137</v>
      </c>
      <c r="K34" s="15" t="s">
        <v>138</v>
      </c>
      <c r="L34" s="15" t="s">
        <v>101</v>
      </c>
      <c r="M34" s="20" t="s">
        <v>194</v>
      </c>
      <c r="N34" s="15" t="s">
        <v>103</v>
      </c>
      <c r="O34" s="6">
        <v>0</v>
      </c>
      <c r="P34" s="6">
        <v>0</v>
      </c>
      <c r="Q34" s="13" t="s">
        <v>117</v>
      </c>
      <c r="R34" s="14" t="s">
        <v>118</v>
      </c>
      <c r="S34" s="14" t="s">
        <v>119</v>
      </c>
      <c r="T34" s="13" t="s">
        <v>117</v>
      </c>
      <c r="U34" s="14" t="s">
        <v>118</v>
      </c>
      <c r="V34" s="14" t="s">
        <v>120</v>
      </c>
      <c r="W34" s="20" t="s">
        <v>194</v>
      </c>
      <c r="X34" s="7">
        <v>43532</v>
      </c>
      <c r="Y34" s="7">
        <v>43532</v>
      </c>
      <c r="Z34" s="6">
        <v>27</v>
      </c>
      <c r="AA34" s="6">
        <v>320</v>
      </c>
      <c r="AB34" s="15">
        <v>500</v>
      </c>
      <c r="AC34" s="7">
        <v>43532</v>
      </c>
      <c r="AD34" s="24" t="s">
        <v>228</v>
      </c>
      <c r="AE34" s="6">
        <v>27</v>
      </c>
      <c r="AF34" s="29" t="s">
        <v>233</v>
      </c>
      <c r="AG34" s="12" t="s">
        <v>121</v>
      </c>
      <c r="AH34" s="7">
        <v>43565</v>
      </c>
      <c r="AI34" s="7">
        <v>43565</v>
      </c>
      <c r="AJ34" s="25"/>
    </row>
    <row r="35" spans="1:36" s="25" customFormat="1" x14ac:dyDescent="0.25">
      <c r="A35" s="6">
        <v>2019</v>
      </c>
      <c r="B35" s="7">
        <v>43466</v>
      </c>
      <c r="C35" s="7">
        <v>43555</v>
      </c>
      <c r="D35" s="15" t="s">
        <v>98</v>
      </c>
      <c r="E35" s="8" t="s">
        <v>115</v>
      </c>
      <c r="F35" s="8" t="s">
        <v>115</v>
      </c>
      <c r="G35" s="8" t="s">
        <v>115</v>
      </c>
      <c r="H35" s="9" t="s">
        <v>114</v>
      </c>
      <c r="I35" s="15" t="s">
        <v>139</v>
      </c>
      <c r="J35" s="15" t="s">
        <v>144</v>
      </c>
      <c r="K35" s="15" t="s">
        <v>116</v>
      </c>
      <c r="L35" s="15" t="s">
        <v>101</v>
      </c>
      <c r="M35" s="20" t="s">
        <v>200</v>
      </c>
      <c r="N35" s="15" t="s">
        <v>103</v>
      </c>
      <c r="O35" s="6">
        <v>0</v>
      </c>
      <c r="P35" s="6">
        <v>0</v>
      </c>
      <c r="Q35" s="13" t="s">
        <v>117</v>
      </c>
      <c r="R35" s="14" t="s">
        <v>118</v>
      </c>
      <c r="S35" s="14" t="s">
        <v>119</v>
      </c>
      <c r="T35" s="13" t="s">
        <v>117</v>
      </c>
      <c r="U35" s="14" t="s">
        <v>118</v>
      </c>
      <c r="V35" s="14" t="s">
        <v>120</v>
      </c>
      <c r="W35" s="20" t="s">
        <v>200</v>
      </c>
      <c r="X35" s="7">
        <v>43535</v>
      </c>
      <c r="Y35" s="7">
        <v>43535</v>
      </c>
      <c r="Z35" s="6">
        <v>28</v>
      </c>
      <c r="AA35" s="6">
        <v>1026</v>
      </c>
      <c r="AB35" s="15">
        <v>817</v>
      </c>
      <c r="AC35" s="7">
        <v>43535</v>
      </c>
      <c r="AD35" s="24" t="s">
        <v>229</v>
      </c>
      <c r="AE35" s="6">
        <v>28</v>
      </c>
      <c r="AF35" s="22" t="s">
        <v>233</v>
      </c>
      <c r="AG35" s="12" t="s">
        <v>121</v>
      </c>
      <c r="AH35" s="7">
        <v>43565</v>
      </c>
      <c r="AI35" s="7">
        <v>43565</v>
      </c>
    </row>
    <row r="36" spans="1:36" x14ac:dyDescent="0.25">
      <c r="A36" s="6">
        <v>2019</v>
      </c>
      <c r="B36" s="7">
        <v>43466</v>
      </c>
      <c r="C36" s="7">
        <v>43555</v>
      </c>
      <c r="D36" s="15" t="s">
        <v>98</v>
      </c>
      <c r="E36" s="8" t="s">
        <v>135</v>
      </c>
      <c r="F36" s="8" t="s">
        <v>135</v>
      </c>
      <c r="G36" s="8" t="s">
        <v>135</v>
      </c>
      <c r="H36" s="25" t="s">
        <v>114</v>
      </c>
      <c r="I36" s="15" t="s">
        <v>136</v>
      </c>
      <c r="J36" s="15" t="s">
        <v>137</v>
      </c>
      <c r="K36" s="15" t="s">
        <v>138</v>
      </c>
      <c r="L36" s="15" t="s">
        <v>101</v>
      </c>
      <c r="M36" s="21" t="s">
        <v>192</v>
      </c>
      <c r="N36" s="15" t="s">
        <v>103</v>
      </c>
      <c r="O36" s="6">
        <v>0</v>
      </c>
      <c r="P36" s="6">
        <v>0</v>
      </c>
      <c r="Q36" s="13" t="s">
        <v>117</v>
      </c>
      <c r="R36" s="14" t="s">
        <v>118</v>
      </c>
      <c r="S36" s="14" t="s">
        <v>119</v>
      </c>
      <c r="T36" s="13" t="s">
        <v>117</v>
      </c>
      <c r="U36" s="14" t="s">
        <v>118</v>
      </c>
      <c r="V36" s="14" t="s">
        <v>120</v>
      </c>
      <c r="W36" s="21" t="s">
        <v>192</v>
      </c>
      <c r="X36" s="17">
        <v>43538</v>
      </c>
      <c r="Y36" s="17">
        <v>43538</v>
      </c>
      <c r="Z36" s="6">
        <v>29</v>
      </c>
      <c r="AA36" s="15">
        <v>498</v>
      </c>
      <c r="AB36" s="15">
        <v>642</v>
      </c>
      <c r="AC36" s="17">
        <v>43538</v>
      </c>
      <c r="AD36" s="24" t="s">
        <v>230</v>
      </c>
      <c r="AE36" s="6">
        <v>29</v>
      </c>
      <c r="AF36" s="29" t="s">
        <v>233</v>
      </c>
      <c r="AG36" s="12" t="s">
        <v>121</v>
      </c>
      <c r="AH36" s="7">
        <v>43565</v>
      </c>
      <c r="AI36" s="7">
        <v>43565</v>
      </c>
      <c r="AJ36" s="25"/>
    </row>
    <row r="37" spans="1:36" s="25" customFormat="1" x14ac:dyDescent="0.25">
      <c r="A37" s="6">
        <v>2019</v>
      </c>
      <c r="B37" s="7">
        <v>43466</v>
      </c>
      <c r="C37" s="7">
        <v>43555</v>
      </c>
      <c r="D37" s="15" t="s">
        <v>98</v>
      </c>
      <c r="E37" s="8" t="s">
        <v>135</v>
      </c>
      <c r="F37" s="8" t="s">
        <v>135</v>
      </c>
      <c r="G37" s="8" t="s">
        <v>135</v>
      </c>
      <c r="H37" s="25" t="s">
        <v>114</v>
      </c>
      <c r="I37" s="15" t="s">
        <v>136</v>
      </c>
      <c r="J37" s="15" t="s">
        <v>137</v>
      </c>
      <c r="K37" s="15" t="s">
        <v>138</v>
      </c>
      <c r="L37" s="15" t="s">
        <v>101</v>
      </c>
      <c r="M37" s="21" t="s">
        <v>193</v>
      </c>
      <c r="N37" s="15" t="s">
        <v>103</v>
      </c>
      <c r="O37" s="6">
        <v>0</v>
      </c>
      <c r="P37" s="6">
        <v>0</v>
      </c>
      <c r="Q37" s="13" t="s">
        <v>117</v>
      </c>
      <c r="R37" s="14" t="s">
        <v>118</v>
      </c>
      <c r="S37" s="14" t="s">
        <v>119</v>
      </c>
      <c r="T37" s="13" t="s">
        <v>117</v>
      </c>
      <c r="U37" s="14" t="s">
        <v>118</v>
      </c>
      <c r="V37" s="14" t="s">
        <v>120</v>
      </c>
      <c r="W37" s="21" t="s">
        <v>193</v>
      </c>
      <c r="X37" s="17">
        <v>43545</v>
      </c>
      <c r="Y37" s="17">
        <v>43545</v>
      </c>
      <c r="Z37" s="6">
        <v>30</v>
      </c>
      <c r="AA37" s="15">
        <v>220</v>
      </c>
      <c r="AB37" s="15">
        <v>390</v>
      </c>
      <c r="AC37" s="17">
        <v>43545</v>
      </c>
      <c r="AD37" s="24" t="s">
        <v>231</v>
      </c>
      <c r="AE37" s="6">
        <v>30</v>
      </c>
      <c r="AF37" s="22" t="s">
        <v>233</v>
      </c>
      <c r="AG37" s="12" t="s">
        <v>121</v>
      </c>
      <c r="AH37" s="7">
        <v>43565</v>
      </c>
      <c r="AI37" s="7">
        <v>43565</v>
      </c>
    </row>
    <row r="38" spans="1:36" s="25" customFormat="1" x14ac:dyDescent="0.25">
      <c r="A38" s="6">
        <v>2019</v>
      </c>
      <c r="B38" s="7">
        <v>43466</v>
      </c>
      <c r="C38" s="7">
        <v>43555</v>
      </c>
      <c r="D38" s="15" t="s">
        <v>98</v>
      </c>
      <c r="E38" s="8" t="s">
        <v>172</v>
      </c>
      <c r="F38" s="8" t="s">
        <v>172</v>
      </c>
      <c r="G38" s="8" t="s">
        <v>172</v>
      </c>
      <c r="H38" s="9" t="s">
        <v>173</v>
      </c>
      <c r="I38" s="15" t="s">
        <v>174</v>
      </c>
      <c r="J38" s="15" t="s">
        <v>175</v>
      </c>
      <c r="K38" s="15" t="s">
        <v>176</v>
      </c>
      <c r="L38" s="15" t="s">
        <v>101</v>
      </c>
      <c r="M38" s="25" t="s">
        <v>201</v>
      </c>
      <c r="N38" s="15" t="s">
        <v>103</v>
      </c>
      <c r="O38" s="6">
        <v>0</v>
      </c>
      <c r="P38" s="6">
        <v>0</v>
      </c>
      <c r="Q38" s="13" t="s">
        <v>117</v>
      </c>
      <c r="R38" s="14" t="s">
        <v>118</v>
      </c>
      <c r="S38" s="14" t="s">
        <v>119</v>
      </c>
      <c r="T38" s="13" t="s">
        <v>117</v>
      </c>
      <c r="U38" s="14" t="s">
        <v>118</v>
      </c>
      <c r="V38" s="14" t="s">
        <v>120</v>
      </c>
      <c r="W38" s="25" t="s">
        <v>201</v>
      </c>
      <c r="X38" s="17">
        <v>43551</v>
      </c>
      <c r="Y38" s="17">
        <v>43551</v>
      </c>
      <c r="Z38" s="6">
        <v>31</v>
      </c>
      <c r="AA38" s="15">
        <v>462</v>
      </c>
      <c r="AB38" s="15">
        <v>120</v>
      </c>
      <c r="AC38" s="17">
        <v>43551</v>
      </c>
      <c r="AD38" s="24" t="s">
        <v>232</v>
      </c>
      <c r="AE38" s="6">
        <v>31</v>
      </c>
      <c r="AF38" s="22" t="s">
        <v>233</v>
      </c>
      <c r="AG38" s="12" t="s">
        <v>121</v>
      </c>
      <c r="AH38" s="7">
        <v>43565</v>
      </c>
      <c r="AI38" s="7">
        <v>43565</v>
      </c>
    </row>
  </sheetData>
  <sortState xmlns:xlrd2="http://schemas.microsoft.com/office/spreadsheetml/2017/richdata2" ref="A8:AJ34">
    <sortCondition ref="X8:X34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38" xr:uid="{00000000-0002-0000-0000-000000000000}">
      <formula1>Hidden_313</formula1>
    </dataValidation>
    <dataValidation type="list" allowBlank="1" showErrorMessage="1" sqref="D8:D38" xr:uid="{00000000-0002-0000-0000-000001000000}">
      <formula1>Hidden_13</formula1>
    </dataValidation>
    <dataValidation type="list" allowBlank="1" showErrorMessage="1" sqref="L8:L38" xr:uid="{00000000-0002-0000-0000-000002000000}">
      <formula1>Hidden_211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topLeftCell="A3" zoomScale="87" zoomScaleNormal="87" workbookViewId="0">
      <selection activeCell="D34" sqref="D34"/>
    </sheetView>
  </sheetViews>
  <sheetFormatPr baseColWidth="10" defaultColWidth="9.140625" defaultRowHeight="15" x14ac:dyDescent="0.25"/>
  <cols>
    <col min="1" max="1" width="3.140625" bestFit="1" customWidth="1"/>
    <col min="2" max="2" width="48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6" customFormat="1" x14ac:dyDescent="0.25">
      <c r="A4" s="2">
        <v>1</v>
      </c>
      <c r="B4" s="4">
        <v>55113000817</v>
      </c>
      <c r="C4" s="5" t="s">
        <v>122</v>
      </c>
      <c r="D4" s="6">
        <v>1800</v>
      </c>
    </row>
    <row r="5" spans="1:4" s="16" customFormat="1" x14ac:dyDescent="0.25">
      <c r="A5" s="2">
        <v>2</v>
      </c>
      <c r="B5" s="4">
        <v>55113000817</v>
      </c>
      <c r="C5" s="5" t="s">
        <v>122</v>
      </c>
      <c r="D5" s="6">
        <v>334</v>
      </c>
    </row>
    <row r="6" spans="1:4" ht="16.5" customHeight="1" x14ac:dyDescent="0.25">
      <c r="A6" s="2">
        <v>3</v>
      </c>
      <c r="B6" s="4">
        <v>55113000817</v>
      </c>
      <c r="C6" s="5" t="s">
        <v>122</v>
      </c>
      <c r="D6" s="15">
        <v>4980.3500000000004</v>
      </c>
    </row>
    <row r="7" spans="1:4" x14ac:dyDescent="0.25">
      <c r="A7" s="2">
        <v>4</v>
      </c>
      <c r="B7" s="4">
        <v>55113000817</v>
      </c>
      <c r="C7" s="5" t="s">
        <v>122</v>
      </c>
      <c r="D7" s="6">
        <v>228</v>
      </c>
    </row>
    <row r="8" spans="1:4" x14ac:dyDescent="0.25">
      <c r="A8" s="2">
        <v>5</v>
      </c>
      <c r="B8" s="4">
        <v>55113000817</v>
      </c>
      <c r="C8" s="5" t="s">
        <v>122</v>
      </c>
      <c r="D8" s="6">
        <v>1054</v>
      </c>
    </row>
    <row r="9" spans="1:4" x14ac:dyDescent="0.25">
      <c r="A9" s="2">
        <v>6</v>
      </c>
      <c r="B9" s="4">
        <v>55113000817</v>
      </c>
      <c r="C9" s="5" t="s">
        <v>122</v>
      </c>
      <c r="D9" s="6">
        <v>220</v>
      </c>
    </row>
    <row r="10" spans="1:4" x14ac:dyDescent="0.25">
      <c r="A10" s="2">
        <v>7</v>
      </c>
      <c r="B10" s="4">
        <v>55113000817</v>
      </c>
      <c r="C10" s="5" t="s">
        <v>122</v>
      </c>
      <c r="D10" s="6">
        <v>1756.89</v>
      </c>
    </row>
    <row r="11" spans="1:4" x14ac:dyDescent="0.25">
      <c r="A11" s="2">
        <v>8</v>
      </c>
      <c r="B11" s="4">
        <v>55113000817</v>
      </c>
      <c r="C11" s="5" t="s">
        <v>122</v>
      </c>
      <c r="D11" s="6">
        <v>1383.37</v>
      </c>
    </row>
    <row r="12" spans="1:4" x14ac:dyDescent="0.25">
      <c r="A12" s="2">
        <v>9</v>
      </c>
      <c r="B12" s="4">
        <v>55113000817</v>
      </c>
      <c r="C12" s="5" t="s">
        <v>122</v>
      </c>
      <c r="D12" s="15">
        <v>320</v>
      </c>
    </row>
    <row r="13" spans="1:4" x14ac:dyDescent="0.25">
      <c r="A13" s="2">
        <v>10</v>
      </c>
      <c r="B13" s="4">
        <v>55113000817</v>
      </c>
      <c r="C13" s="5" t="s">
        <v>122</v>
      </c>
      <c r="D13" s="6">
        <v>1745.88</v>
      </c>
    </row>
    <row r="14" spans="1:4" x14ac:dyDescent="0.25">
      <c r="A14" s="2">
        <v>11</v>
      </c>
      <c r="B14" s="4">
        <v>55113000817</v>
      </c>
      <c r="C14" s="5" t="s">
        <v>122</v>
      </c>
      <c r="D14" s="6">
        <v>209</v>
      </c>
    </row>
    <row r="15" spans="1:4" x14ac:dyDescent="0.25">
      <c r="A15" s="2">
        <v>12</v>
      </c>
      <c r="B15" s="4">
        <v>55113000817</v>
      </c>
      <c r="C15" s="5" t="s">
        <v>122</v>
      </c>
      <c r="D15" s="6">
        <v>1696</v>
      </c>
    </row>
    <row r="16" spans="1:4" x14ac:dyDescent="0.25">
      <c r="A16" s="2">
        <v>13</v>
      </c>
      <c r="B16" s="4">
        <v>55113000817</v>
      </c>
      <c r="C16" s="5" t="s">
        <v>122</v>
      </c>
      <c r="D16" s="6">
        <v>418</v>
      </c>
    </row>
    <row r="17" spans="1:4" x14ac:dyDescent="0.25">
      <c r="A17" s="2">
        <v>14</v>
      </c>
      <c r="B17" s="4">
        <v>55113000817</v>
      </c>
      <c r="C17" s="5" t="s">
        <v>122</v>
      </c>
      <c r="D17" s="6">
        <v>1207.8</v>
      </c>
    </row>
    <row r="18" spans="1:4" s="11" customFormat="1" x14ac:dyDescent="0.25">
      <c r="A18" s="2">
        <v>15</v>
      </c>
      <c r="B18" s="4">
        <v>55113000817</v>
      </c>
      <c r="C18" s="5" t="s">
        <v>122</v>
      </c>
      <c r="D18" s="6">
        <v>1474</v>
      </c>
    </row>
    <row r="19" spans="1:4" s="11" customFormat="1" x14ac:dyDescent="0.25">
      <c r="A19" s="2">
        <v>16</v>
      </c>
      <c r="B19" s="4">
        <v>55113000817</v>
      </c>
      <c r="C19" s="5" t="s">
        <v>122</v>
      </c>
      <c r="D19" s="6">
        <v>214</v>
      </c>
    </row>
    <row r="20" spans="1:4" s="11" customFormat="1" x14ac:dyDescent="0.25">
      <c r="A20" s="2">
        <v>17</v>
      </c>
      <c r="B20" s="4">
        <v>55113000817</v>
      </c>
      <c r="C20" s="5" t="s">
        <v>122</v>
      </c>
      <c r="D20" s="6">
        <v>1180</v>
      </c>
    </row>
    <row r="21" spans="1:4" x14ac:dyDescent="0.25">
      <c r="A21" s="2">
        <v>18</v>
      </c>
      <c r="B21" s="4">
        <v>55113000817</v>
      </c>
      <c r="C21" s="5" t="s">
        <v>122</v>
      </c>
      <c r="D21" s="6">
        <v>216</v>
      </c>
    </row>
    <row r="22" spans="1:4" x14ac:dyDescent="0.25">
      <c r="A22" s="2">
        <v>19</v>
      </c>
      <c r="B22" s="4">
        <v>55113000817</v>
      </c>
      <c r="C22" s="5" t="s">
        <v>122</v>
      </c>
      <c r="D22" s="6">
        <v>320</v>
      </c>
    </row>
    <row r="23" spans="1:4" x14ac:dyDescent="0.25">
      <c r="A23" s="2">
        <v>20</v>
      </c>
      <c r="B23" s="4">
        <v>55113000817</v>
      </c>
      <c r="C23" s="5" t="s">
        <v>122</v>
      </c>
      <c r="D23" s="6">
        <v>3209.08</v>
      </c>
    </row>
    <row r="24" spans="1:4" x14ac:dyDescent="0.25">
      <c r="A24" s="2">
        <v>21</v>
      </c>
      <c r="B24" s="4">
        <v>55113000817</v>
      </c>
      <c r="C24" s="5" t="s">
        <v>122</v>
      </c>
      <c r="D24" s="6">
        <v>1493</v>
      </c>
    </row>
    <row r="25" spans="1:4" x14ac:dyDescent="0.25">
      <c r="A25" s="2">
        <v>22</v>
      </c>
      <c r="B25" s="4">
        <v>55113000817</v>
      </c>
      <c r="C25" s="5" t="s">
        <v>122</v>
      </c>
      <c r="D25" s="6">
        <v>1554.27</v>
      </c>
    </row>
    <row r="26" spans="1:4" x14ac:dyDescent="0.25">
      <c r="A26" s="2">
        <v>23</v>
      </c>
      <c r="B26" s="4">
        <v>55113000817</v>
      </c>
      <c r="C26" s="5" t="s">
        <v>122</v>
      </c>
      <c r="D26" s="6">
        <v>214</v>
      </c>
    </row>
    <row r="27" spans="1:4" x14ac:dyDescent="0.25">
      <c r="A27" s="2">
        <v>24</v>
      </c>
      <c r="B27" s="4">
        <v>55113000817</v>
      </c>
      <c r="C27" s="5" t="s">
        <v>122</v>
      </c>
      <c r="D27" s="6">
        <v>216</v>
      </c>
    </row>
    <row r="28" spans="1:4" x14ac:dyDescent="0.25">
      <c r="A28" s="2">
        <v>25</v>
      </c>
      <c r="B28" s="4">
        <v>55113000817</v>
      </c>
      <c r="C28" s="5" t="s">
        <v>122</v>
      </c>
      <c r="D28" s="6">
        <v>218</v>
      </c>
    </row>
    <row r="29" spans="1:4" x14ac:dyDescent="0.25">
      <c r="A29" s="2">
        <v>26</v>
      </c>
      <c r="B29" s="4">
        <v>55113000817</v>
      </c>
      <c r="C29" s="5" t="s">
        <v>122</v>
      </c>
      <c r="D29" s="6">
        <v>1469.02</v>
      </c>
    </row>
    <row r="30" spans="1:4" x14ac:dyDescent="0.25">
      <c r="A30" s="2">
        <v>27</v>
      </c>
      <c r="B30" s="4">
        <v>55113000817</v>
      </c>
      <c r="C30" s="5" t="s">
        <v>122</v>
      </c>
      <c r="D30" s="6">
        <v>320</v>
      </c>
    </row>
    <row r="31" spans="1:4" x14ac:dyDescent="0.25">
      <c r="A31" s="2">
        <v>28</v>
      </c>
      <c r="B31" s="4">
        <v>55113000817</v>
      </c>
      <c r="C31" s="5" t="s">
        <v>122</v>
      </c>
      <c r="D31" s="6">
        <v>1026</v>
      </c>
    </row>
    <row r="32" spans="1:4" x14ac:dyDescent="0.25">
      <c r="A32" s="2">
        <v>29</v>
      </c>
      <c r="B32" s="4">
        <v>55113000817</v>
      </c>
      <c r="C32" s="5" t="s">
        <v>122</v>
      </c>
      <c r="D32" s="15">
        <v>498</v>
      </c>
    </row>
    <row r="33" spans="1:4" x14ac:dyDescent="0.25">
      <c r="A33" s="2">
        <v>30</v>
      </c>
      <c r="B33" s="4">
        <v>55113000817</v>
      </c>
      <c r="C33" s="5" t="s">
        <v>122</v>
      </c>
      <c r="D33" s="15">
        <v>220</v>
      </c>
    </row>
    <row r="34" spans="1:4" x14ac:dyDescent="0.25">
      <c r="A34" s="2">
        <v>31</v>
      </c>
      <c r="B34" s="4">
        <v>55113000817</v>
      </c>
      <c r="C34" s="5" t="s">
        <v>122</v>
      </c>
      <c r="D34" s="15">
        <v>462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"/>
  <sheetViews>
    <sheetView topLeftCell="A3" zoomScale="85" zoomScaleNormal="85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87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24" t="s">
        <v>202</v>
      </c>
    </row>
    <row r="5" spans="1:2" x14ac:dyDescent="0.25">
      <c r="A5" s="3">
        <v>2</v>
      </c>
      <c r="B5" s="24" t="s">
        <v>203</v>
      </c>
    </row>
    <row r="6" spans="1:2" x14ac:dyDescent="0.25">
      <c r="A6" s="3">
        <v>3</v>
      </c>
      <c r="B6" s="24" t="s">
        <v>204</v>
      </c>
    </row>
    <row r="7" spans="1:2" x14ac:dyDescent="0.25">
      <c r="A7" s="3">
        <v>4</v>
      </c>
      <c r="B7" s="24" t="s">
        <v>205</v>
      </c>
    </row>
    <row r="8" spans="1:2" x14ac:dyDescent="0.25">
      <c r="A8" s="3">
        <v>5</v>
      </c>
      <c r="B8" s="24" t="s">
        <v>206</v>
      </c>
    </row>
    <row r="9" spans="1:2" x14ac:dyDescent="0.25">
      <c r="A9" s="3">
        <v>6</v>
      </c>
      <c r="B9" s="24" t="s">
        <v>207</v>
      </c>
    </row>
    <row r="10" spans="1:2" x14ac:dyDescent="0.25">
      <c r="A10" s="3">
        <v>7</v>
      </c>
      <c r="B10" s="24" t="s">
        <v>208</v>
      </c>
    </row>
    <row r="11" spans="1:2" x14ac:dyDescent="0.25">
      <c r="A11" s="3">
        <v>8</v>
      </c>
      <c r="B11" s="24" t="s">
        <v>209</v>
      </c>
    </row>
    <row r="12" spans="1:2" x14ac:dyDescent="0.25">
      <c r="A12" s="3">
        <v>9</v>
      </c>
      <c r="B12" s="24" t="s">
        <v>210</v>
      </c>
    </row>
    <row r="13" spans="1:2" x14ac:dyDescent="0.25">
      <c r="A13" s="3">
        <v>10</v>
      </c>
      <c r="B13" s="24" t="s">
        <v>211</v>
      </c>
    </row>
    <row r="14" spans="1:2" x14ac:dyDescent="0.25">
      <c r="A14" s="3">
        <v>11</v>
      </c>
      <c r="B14" s="24" t="s">
        <v>212</v>
      </c>
    </row>
    <row r="15" spans="1:2" x14ac:dyDescent="0.25">
      <c r="A15" s="3">
        <v>12</v>
      </c>
      <c r="B15" s="24" t="s">
        <v>213</v>
      </c>
    </row>
    <row r="16" spans="1:2" x14ac:dyDescent="0.25">
      <c r="A16" s="3">
        <v>13</v>
      </c>
      <c r="B16" s="24" t="s">
        <v>214</v>
      </c>
    </row>
    <row r="17" spans="1:2" x14ac:dyDescent="0.25">
      <c r="A17" s="3">
        <v>14</v>
      </c>
      <c r="B17" s="24" t="s">
        <v>215</v>
      </c>
    </row>
    <row r="18" spans="1:2" x14ac:dyDescent="0.25">
      <c r="A18" s="3">
        <v>15</v>
      </c>
      <c r="B18" s="24" t="s">
        <v>216</v>
      </c>
    </row>
    <row r="19" spans="1:2" x14ac:dyDescent="0.25">
      <c r="A19" s="3">
        <v>16</v>
      </c>
      <c r="B19" s="24" t="s">
        <v>217</v>
      </c>
    </row>
    <row r="20" spans="1:2" x14ac:dyDescent="0.25">
      <c r="A20" s="3">
        <v>17</v>
      </c>
      <c r="B20" s="24" t="s">
        <v>218</v>
      </c>
    </row>
    <row r="21" spans="1:2" x14ac:dyDescent="0.25">
      <c r="A21" s="3">
        <v>18</v>
      </c>
      <c r="B21" s="24" t="s">
        <v>219</v>
      </c>
    </row>
    <row r="22" spans="1:2" x14ac:dyDescent="0.25">
      <c r="A22" s="3">
        <v>19</v>
      </c>
      <c r="B22" s="24" t="s">
        <v>220</v>
      </c>
    </row>
    <row r="23" spans="1:2" x14ac:dyDescent="0.25">
      <c r="A23" s="3">
        <v>20</v>
      </c>
      <c r="B23" s="24" t="s">
        <v>221</v>
      </c>
    </row>
    <row r="24" spans="1:2" x14ac:dyDescent="0.25">
      <c r="A24" s="3">
        <v>21</v>
      </c>
      <c r="B24" s="24" t="s">
        <v>222</v>
      </c>
    </row>
    <row r="25" spans="1:2" x14ac:dyDescent="0.25">
      <c r="A25" s="3">
        <v>22</v>
      </c>
      <c r="B25" s="24" t="s">
        <v>223</v>
      </c>
    </row>
    <row r="26" spans="1:2" x14ac:dyDescent="0.25">
      <c r="A26" s="3">
        <v>23</v>
      </c>
      <c r="B26" s="24" t="s">
        <v>224</v>
      </c>
    </row>
    <row r="27" spans="1:2" x14ac:dyDescent="0.25">
      <c r="A27" s="3">
        <v>24</v>
      </c>
      <c r="B27" s="24" t="s">
        <v>225</v>
      </c>
    </row>
    <row r="28" spans="1:2" x14ac:dyDescent="0.25">
      <c r="A28" s="3">
        <v>25</v>
      </c>
      <c r="B28" s="24" t="s">
        <v>226</v>
      </c>
    </row>
    <row r="29" spans="1:2" x14ac:dyDescent="0.25">
      <c r="A29" s="3">
        <v>26</v>
      </c>
      <c r="B29" s="24" t="s">
        <v>227</v>
      </c>
    </row>
    <row r="30" spans="1:2" x14ac:dyDescent="0.25">
      <c r="A30" s="3">
        <v>27</v>
      </c>
      <c r="B30" s="24" t="s">
        <v>228</v>
      </c>
    </row>
    <row r="31" spans="1:2" x14ac:dyDescent="0.25">
      <c r="A31" s="3">
        <v>28</v>
      </c>
      <c r="B31" s="24" t="s">
        <v>229</v>
      </c>
    </row>
    <row r="32" spans="1:2" x14ac:dyDescent="0.25">
      <c r="A32" s="3">
        <v>29</v>
      </c>
      <c r="B32" s="24" t="s">
        <v>230</v>
      </c>
    </row>
    <row r="33" spans="1:2" x14ac:dyDescent="0.25">
      <c r="A33" s="3">
        <v>30</v>
      </c>
      <c r="B33" s="24" t="s">
        <v>231</v>
      </c>
    </row>
    <row r="34" spans="1:2" x14ac:dyDescent="0.25">
      <c r="A34" s="3">
        <v>31</v>
      </c>
      <c r="B34" s="24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2018-07-11T01:16:04Z</dcterms:created>
  <dcterms:modified xsi:type="dcterms:W3CDTF">2022-08-03T16:20:15Z</dcterms:modified>
</cp:coreProperties>
</file>