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E:\Trabajos\Transparencia Gubernamental\Finanzas y Administración 2018\1.- Formatos Cargados\2do Trimestre OK\"/>
    </mc:Choice>
  </mc:AlternateContent>
  <xr:revisionPtr revIDLastSave="0" documentId="13_ncr:1_{B1A25388-45C3-44B3-B80E-BCAC3C8006C7}" xr6:coauthVersionLast="47" xr6:coauthVersionMax="47" xr10:uidLastSave="{00000000-0000-0000-0000-000000000000}"/>
  <bookViews>
    <workbookView xWindow="16035" yWindow="600" windowWidth="12645" windowHeight="1405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<sst xmlns="http://schemas.openxmlformats.org/spreadsheetml/2006/main" count="1617" uniqueCount="319">
  <si>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</si>
  <si>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</si>
  <si>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</si>
  <si>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</si>
  <si>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</si>
  <si>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</si>
  <si>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</si>
  <si>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</si>
  <si>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</si>
  <si>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</si>
  <si>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</si>
  <si>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</si>
  <si>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</si>
  <si>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</si>
  <si>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</si>
  <si>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</si>
  <si>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</si>
  <si>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</si>
  <si>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</si>
  <si>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</si>
  <si>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</si>
  <si>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</si>
  <si>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</si>
  <si>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</si>
  <si>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</si>
  <si>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</si>
  <si>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</si>
  <si>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</si>
  <si>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</si>
  <si>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</si>
  <si>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</si>
  <si>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</si>
  <si>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</si>
  <si>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</si>
  <si>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</si>
  <si>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</si>
  <si>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</si>
  <si>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</si>
  <si>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</si>
  <si>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</si>
  <si>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</si>
  <si>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</si>
  <si>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</si>
  <si>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</si>
  <si>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</si>
  <si>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</si>
  <si>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</si>
  <si>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</si>
  <si>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</si>
  <si>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</si>
  <si>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</si>
  <si>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</si>
  <si>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</si>
  <si>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</si>
  <si>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</si>
  <si>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</si>
  <si>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</si>
  <si>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</si>
  <si>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</si>
  <si>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</si>
  <si>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</si>
  <si>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</si>
  <si>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</si>
  <si>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</si>
  <si>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</si>
  <si>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</si>
  <si>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</si>
  <si>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</si>
  <si>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</si>
  <si>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</si>
  <si>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</si>
  <si>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</si>
  <si>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</si>
  <si>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</si>
  <si>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</si>
  <si>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</si>
  <si>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</si>
  <si>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</si>
  <si>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</si>
  <si>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</si>
  <si>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</si>
  <si>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</si>
  <si>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</si>
  <si>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</si>
  <si>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</si>
  <si>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</si>
  <si>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</si>
  <si>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</si>
  <si>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</si>
  <si>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</si>
  <si>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</si>
  <si>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</si>
  <si>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</si>
  <si>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</si>
  <si>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</si>
  <si>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</si>
  <si>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</si>
  <si>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</si>
  <si>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</si>
  <si>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</si>
  <si>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</si>
  <si>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</si>
  <si>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</si>
  <si>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</si>
  <si>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</si>
  <si>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</si>
  <si>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</si>
  <si>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</si>
  <si>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</si>
  <si>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</si>
  <si>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</si>
  <si>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</si>
  <si>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</si>
  <si>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</si>
  <si>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 Juridico</t>
  </si>
  <si>
    <t>Direccion Juridica</t>
  </si>
  <si>
    <t>Director de Finanzas y Administracion</t>
  </si>
  <si>
    <t>Direccion de Finanzas y Administracion</t>
  </si>
  <si>
    <t>Auxiliar Juridico</t>
  </si>
  <si>
    <t>Auxiliar de Computo y Sistemas</t>
  </si>
  <si>
    <t>Titular de la Unidad de Transparencia</t>
  </si>
  <si>
    <t>Encargado de Despacho de Protur</t>
  </si>
  <si>
    <t>Direccion General</t>
  </si>
  <si>
    <t>Jefe de la Oficina de Contabilidad</t>
  </si>
  <si>
    <t>Auxiliar Administrativo</t>
  </si>
  <si>
    <t>Subdirector General</t>
  </si>
  <si>
    <t>Subdireccion General</t>
  </si>
  <si>
    <t>Jefe de la Oficina de Recursos Humanos, Materiales y Servicios Generales</t>
  </si>
  <si>
    <t>Dirección de Finanzas y Administración</t>
  </si>
  <si>
    <t>Subdirector de Finanzas y Administración</t>
  </si>
  <si>
    <t>Secretaria Particular</t>
  </si>
  <si>
    <t>Dirección Juridica</t>
  </si>
  <si>
    <t>Coordinador General Operativo</t>
  </si>
  <si>
    <t>Dirección de Proyectos y Desarrollo Urbano</t>
  </si>
  <si>
    <t>Secretario Técnico de Gestión Gubernamental</t>
  </si>
  <si>
    <t>Dirección General</t>
  </si>
  <si>
    <t>Victor</t>
  </si>
  <si>
    <t>Salas</t>
  </si>
  <si>
    <t>Bello</t>
  </si>
  <si>
    <t>Nadim</t>
  </si>
  <si>
    <t>Saab</t>
  </si>
  <si>
    <t>Cabrera</t>
  </si>
  <si>
    <t>Esthela</t>
  </si>
  <si>
    <t>Arizmendi</t>
  </si>
  <si>
    <t>Garcia</t>
  </si>
  <si>
    <t>Victor Miguel</t>
  </si>
  <si>
    <t>Rosas</t>
  </si>
  <si>
    <t>Benitez</t>
  </si>
  <si>
    <t>Max Andrey</t>
  </si>
  <si>
    <t>Armendariz</t>
  </si>
  <si>
    <t>Valencia</t>
  </si>
  <si>
    <t>Oscar Eduardo</t>
  </si>
  <si>
    <t>Athie</t>
  </si>
  <si>
    <t>Furlong</t>
  </si>
  <si>
    <t>Lucas</t>
  </si>
  <si>
    <t>Miranda</t>
  </si>
  <si>
    <t>Alarcon</t>
  </si>
  <si>
    <t>Rafael</t>
  </si>
  <si>
    <t>Gómez</t>
  </si>
  <si>
    <t>Rodriguez</t>
  </si>
  <si>
    <t>Jose de Jesus</t>
  </si>
  <si>
    <t>Villalba</t>
  </si>
  <si>
    <t>Borbolla</t>
  </si>
  <si>
    <t xml:space="preserve"> Nadim</t>
  </si>
  <si>
    <t>Pedro</t>
  </si>
  <si>
    <t>Torres</t>
  </si>
  <si>
    <t>Ramirez</t>
  </si>
  <si>
    <t>Ivan</t>
  </si>
  <si>
    <t>Mondragón</t>
  </si>
  <si>
    <t>Gomez</t>
  </si>
  <si>
    <t>Georgina</t>
  </si>
  <si>
    <t>Lomelin</t>
  </si>
  <si>
    <t>Melgar</t>
  </si>
  <si>
    <t>Francisco Javier</t>
  </si>
  <si>
    <t>Ruiz</t>
  </si>
  <si>
    <t>Moreno</t>
  </si>
  <si>
    <t xml:space="preserve">Ignacio </t>
  </si>
  <si>
    <t>Ortíz</t>
  </si>
  <si>
    <t>Ocampo</t>
  </si>
  <si>
    <t>ivan</t>
  </si>
  <si>
    <t>Acudir a las oficinas de la Secretaria de Gobierno a reunion de trabajo con el Lic. Jorge Zuriel de los Santos, Subsecretario de Gobierno para asuntos juridicos y derechos humanos y a las oficinas de periodico oficial</t>
  </si>
  <si>
    <t>Asistencia a reunion con el Lic. Eduardo Montaño Salinas, Subsecretario de Egresos de la Secretaria de Finanzas y Administración, para tratar asuntos relacionados con el organismo</t>
  </si>
  <si>
    <t>Acudir a la superior del tribunal contencioso administrativo y primer tribunal colegiado en material civil y de trabajo en el Estado.</t>
  </si>
  <si>
    <t>Asistir a la subsecretaria de egresos de la Secretaria de Finanzas y Administración a trámitar los recursos financieros para el pago de la 1era quincena del mes de Abril del 2018.</t>
  </si>
  <si>
    <t>Consultar capacitacion de contabilidad en la CONAC dentro de las oficinas del Gobierno del Estado, entrega del informe mensual en las oficinas de la Auditoria Superior del Estado y curso de taller de la Unidad de Transparencia Gubernamental.</t>
  </si>
  <si>
    <t>Asistir al auditorio Sentimientos de la Nación del Tribunal Electoral del Estado para tomar curso "Mejoras al Sipot" impartido por el Instituto de Transparencia , acceso a la información y protección de datos personales del Estado de Guerrero.</t>
  </si>
  <si>
    <t>Acudir a la Secretaria General de Gobierno, a entregar documentación oficial.</t>
  </si>
  <si>
    <t>Asistir a curso de capacitación en la elaboración del manual de Contabilidad del Organismo</t>
  </si>
  <si>
    <t>Recoger documentación para la Promotora Turistica de Guerrero, en la Subsecretaria de Asuntos Juridicos del Gobierno del Estado</t>
  </si>
  <si>
    <t>Llevar documentación para entregar en la Subsecretaria de asuntos juridicos del Gobierno del Estado, recabando sello y firma de acuse.</t>
  </si>
  <si>
    <t xml:space="preserve">Visita y presentación de proyecto turistico a empresarios </t>
  </si>
  <si>
    <t>Asistir a las oficinas del instituto de transparencia, acceso a la información y protección de datos personales del Estado de Guerrero , para recibir la verificación de las obligaciones de PROTUR.</t>
  </si>
  <si>
    <t>Asistir a curso de capacitacion SEVAC - Sistema de Evaluación a la Contabilidad Gubernamental</t>
  </si>
  <si>
    <t>Curso taller de Homologación de respuestas en el SEVAC impartido por el C.P Cornelio Rico Arvizu en el tribunal de lo contencioso administrativo del Estado de Guerrero</t>
  </si>
  <si>
    <t>Asistencia al tianguis turistico 2018, en el cumplimiento de las responsabilidades asignadas al organismo, así como la atención a grupos de inversionistas en reuniones de trabajo</t>
  </si>
  <si>
    <t>Instalar en dos salas de juntas de casa Guerrero un equipo de transmisión inálambrica por medio de la red WI-FI, con el cual es posible compartir información y contenido multimedia, entre otros.</t>
  </si>
  <si>
    <t>Entregar documentacion en la Secretaria de Finanzas y Administración, Desarrollo Urbano, Desarrollo Social, Desarrollo Económico , Contraloria y Transparencia, entre otras dependencias.</t>
  </si>
  <si>
    <t>Llevar documentacion para entregar en la Secretaria de Finanzas y Administración , Direccion de Prespuesto y Contabilidad Paraestatal , Direccion General de Tesoreria , Contraloria y Transparencia, entre otras.</t>
  </si>
  <si>
    <t>Asistir a una runión con directivos del "Centro de Investigación Aplicada en Políticas Públicas", con el proposito de dar seguimiento al proyecto de la construcción de la nueva carretera costera del municipio de San Marcos,Gro.</t>
  </si>
  <si>
    <t>Acudir a las oficinas de la Secretaria de Finanzas y Administración a reunión de trabajo con la Lic. Mayra Morales Tacuba, Directora de Asuntos Juridicos.</t>
  </si>
  <si>
    <t>Entrega de documentación solicitada por la Auditoria Superior del Estado , reunión con el Lic. Ambrosio Hernandez, Director Juridico de la Secretaria de Obras Públicas para tratar asuntos relacionados con la sesión de consejo Nº LXXVIII del organismo y entrega de documentacion de la Secretaria de Finanzas-</t>
  </si>
  <si>
    <t>Asistir al taller "Presentación Declaración 3 de 3".</t>
  </si>
  <si>
    <t>Realizar entrega de documentación en la Auditoria Superior del Estado y entrega de documentación en la Secretaria de Finanzas y Administración  con el Lic. Francisco Alonso Astudillo , Dir. General de Presupuesto y Contabilidad Paraestatal.</t>
  </si>
  <si>
    <t>Asistir a la toma de protesta de la mesa directiva del CMIC</t>
  </si>
  <si>
    <t>Sostener reunión con Directivos de Mitsubishi de Mexico S.A de C.V para ver proyecto de inversión en materia de energia para el Gobierno del Estado.</t>
  </si>
  <si>
    <t>Reunión con inversionistas del grupo AM con la finalidad de ver temas relacionados con el proyecto del sol.</t>
  </si>
  <si>
    <t>Reunion con inversionistas del grupo Frel, Sr. Nieves, Sr Marcos, para tratar asuntos relacionados con el desarrollo Punto Mar.</t>
  </si>
  <si>
    <t>Revisión de documentación en la Auditoria Superior del Estado y entrega de documentación en la Secretaria de Finanzas y Administración co el Lic. Francisco Alonso Astudillo.</t>
  </si>
  <si>
    <t>Presentar información financiera correspondiente al mes de Marzo 2018</t>
  </si>
  <si>
    <t>Trasladar personal de la Sefina y entregar documentación en la Auditoria Superior del Estado , en el Palacio de Gobierno, recabando firma y acuse de recibido</t>
  </si>
  <si>
    <t>Visita a la sala superior del tribunal de justicia administrativa, con referencia a expediente junto al C. Director Juridico de Protur.</t>
  </si>
  <si>
    <t>Llevar documentacion para entregar en la Secretaria de Finanzas y Administración , Desarrollo Urbano, Desarrollo Social,Direccion General de Tesoreria , Contraloria y Transparencia, entre otras.</t>
  </si>
  <si>
    <t>Acudir a reunion de trabajo con el Dr. Gerardo Salazar del grupo financiero Interacciones con instrucciones del Secretario de Finanzas y Administración, Tulio Perez Calvo</t>
  </si>
  <si>
    <t>Asistencia a junta extraordinaria  para ratificación de nombramiento del encargado de despacho de Promotora Turistica de Guerrero.</t>
  </si>
  <si>
    <t>Acudir a las oficinas de la Secretaria de Desarrollo Urbano,  Obras Públicas y Ordenamiento Territorial , a la sesión de consejo de administración de este organismo y tribunales colegiados</t>
  </si>
  <si>
    <t>Presentar información financiera correspondiente al mes de Febrero 2018</t>
  </si>
  <si>
    <t>Recoger convenio y recibo de pago en la Direccion General de Presupuesto y Contabilidad Paraestatal , ademas de entregar documentación en la Secretaria de Finanzas y Administración , Desarrollo Social, Económico , entre otras.</t>
  </si>
  <si>
    <t>Acudir a la contraloria general del Estado a entregar documentación.</t>
  </si>
  <si>
    <t>Entregar convenio y recibo de pago en la Direccion General de Presupuesto y Contabilidad Paraestatal, oficio de la Direccion General de Tesoreria, además de entregar documentación en la Secretaria de Finanzas y Administración</t>
  </si>
  <si>
    <t>Reunion a la Secretaria de Desarrollo Urbano , Obras Públicas y Ordenamiento Territorial , para ver temas relacionados con la sesión Nº 78 del consejo de administración de PROTUR y Dirección General de Tesoreria.</t>
  </si>
  <si>
    <t>Acudir a las oficinas de la Secretaria de Planeación y Desarrollo Regional y Secretaria de Contraloria y Transparencia Gubernamental para entregar documentación oficial de PROTUR.</t>
  </si>
  <si>
    <t>Presentar información financiera correspondiente al mes de Abril del 2018</t>
  </si>
  <si>
    <t>Acudir a las oficinas de contraloria y transparencia gubernamental para entregsar documentación oficial de PROTUR</t>
  </si>
  <si>
    <t>Asistio a las oficinas de la Secretaria de Comunicaciones y  Trasportes, para entregar información de adecuación de retorno y salida vehicular del club de playa Scala.</t>
  </si>
  <si>
    <t>Asistir a reunión de trabajo con el empresario Lic. Manuel Saidi, para la realización de proyecto inmobiliario "La joya de Taxco".</t>
  </si>
  <si>
    <t>Sostener reunión con el coordinador nacional de centros SCT Lic. Jose Antonio Rodarte Leal y con funcionarios de unidad de inversiones de la SHCP  para dar seguimiento al proyecto carretero de la nueva autopista costera del municipio de San Marcos.</t>
  </si>
  <si>
    <t>Reunión con el Lic. Eduardo Montaó Salinas, Subsecretario de Egresos y Lic. Francisco Alonso Astudillo Director General de Presupuesto y Contabilidad Paraestatal en la Secretaria de Finanzas y Administración</t>
  </si>
  <si>
    <t>Recoger convenio y recibo de pago de PROTUR, en la Direccion General de Presupuesto y Contabilidad Paraestatal de la Secretaria de Finanzas y Administración del Gobierno del Estado</t>
  </si>
  <si>
    <t>Llevar documentacion para ser entregada en la Direccion General de Presupuesto y Contabilidad Paraestatal de la Secretaria de Finanzas y Administración y Dirección General de Tesoreria del Gobierno del Estado</t>
  </si>
  <si>
    <t>Acudir a las oficinas de la Subsecretaria de Asuntos Agrarios, Direccion General de Asuntos Juridicos de la Secretaria General de Gobierno y Tribunal Contencioso</t>
  </si>
  <si>
    <t>Reunión en la Secretaria de Ingresos  para la gestión de recursos del proyecto de parques públicos de playa con el grupo Waltem representado por el C. Carlos Sergio Pelaez de la Huerta</t>
  </si>
  <si>
    <t>Reunión en la Ciudad de México con el C. Samuel Maldonado Representante de ASE de la CANACO - SERVITUR. Posteriormente me traslade a Cuernavaca, Morelos y sostuve una reunion y comida con Guillermo Dominguez Director Regional de City Group.</t>
  </si>
  <si>
    <t>Acudir a reunión de gabinete con el ejecutivo estatal para tratar diversos temas</t>
  </si>
  <si>
    <t>Entregar documentacion para el pago de viveristas correspondiente al mes de Junio, en la Dirección de Presupuesto Sector Central, Revisión de documentos, entre otras.</t>
  </si>
  <si>
    <t>Recoger documentación en la Secretaria de Finanzas y Administración y acta de consejo de PROTUR, en la Secretaria de Desarrollo Urbano y Obras Públicas y Ordanimiento Territorial del Gobierno del Estado</t>
  </si>
  <si>
    <t>Entrega de documentacion complementaria para el pago de viveristas correspondientes al mes de Junio en la Direccion General de Presupuesto Sector Central, así como la firma de la carpeta de la sesión extraordinaria por parte del Lic. Alvaro Burgos.</t>
  </si>
  <si>
    <t>Participación en la reunión de trabajo convocada por la Secretaria de Planeación y Desarrollo Regional y Desarrollo Regional y la Coordinación General de Asesores del C. Gobernador del Estado.</t>
  </si>
  <si>
    <t>Recabar firma de acta de consejo de sesión extraordinaria de Promotora Turistica de Guerrero N ª 01- 2018 del C. Arq. Fernando Sotelo Blanco , quien asistió a representación del presidente municipal de Zihuatanejo de Azueta.</t>
  </si>
  <si>
    <t>Acudir a las oficinas de la Secretaria de Desarrollo Urbano, Obras Públicas y Ordenamiento Territorial , a la sesión de consejo de este organismo , asi como a la consejeria juridico del poder ejecutivo del periodico oficial, sala superior , Dirección General de Asuntos Juridicos de la Secretaria General de Gobierno</t>
  </si>
  <si>
    <t>Presentar informacion financiera correspondiente al mes de Mayo de 2018</t>
  </si>
  <si>
    <t>México</t>
  </si>
  <si>
    <t>Guerrero</t>
  </si>
  <si>
    <t>Acapulco</t>
  </si>
  <si>
    <t>Chilpancingo</t>
  </si>
  <si>
    <t>Morelos</t>
  </si>
  <si>
    <t>Cuernavaca</t>
  </si>
  <si>
    <t>Sinaloa</t>
  </si>
  <si>
    <t>Mazatlan</t>
  </si>
  <si>
    <t>Ciudad de Mexico</t>
  </si>
  <si>
    <t>Taxco de Alarcon</t>
  </si>
  <si>
    <t>Zihuatanejo de Azueta</t>
  </si>
  <si>
    <t>Presentar información financiera correspondiente al mes de mayo de 2018</t>
  </si>
  <si>
    <t>Direccion de Finanzas y Administración</t>
  </si>
  <si>
    <t>Viaticos Nacionales</t>
  </si>
  <si>
    <t>https://drive.google.com/file/d/1RCp0CLkeGEGzuc79PVHt49Y1T0UhMRDD/view?usp=sharing</t>
  </si>
  <si>
    <t>https://drive.google.com/file/d/1JBuz8G2eHO3SaJr5OvxjEqkZDHRuBZUX/view?usp=sharing</t>
  </si>
  <si>
    <t>https://drive.google.com/file/d/1ZRb_CJVBThRy3qRJSE3tL_FPN_WGGjn6/view?usp=sharing</t>
  </si>
  <si>
    <t>https://drive.google.com/file/d/1u4ZowQ7ffprgQbhCBczmgGk-N5K5EGKr/view?usp=sharing</t>
  </si>
  <si>
    <t>https://drive.google.com/file/d/1gEEYwyYCh37Hub8OSIxOaWb5-8oC9eqD/view?usp=sharing</t>
  </si>
  <si>
    <t>https://drive.google.com/file/d/1pJaLVuVaVSmMmbN_OLBcqaQULZ-NAf8n/view?usp=sharing</t>
  </si>
  <si>
    <t>https://drive.google.com/file/d/1ZRoRKHTwkbeh-82aPg5IW6qfjCtWyo49/view?usp=sharing</t>
  </si>
  <si>
    <t>https://drive.google.com/file/d/1Qg5DggYNgkup9J2TXmc_GlYElITu8nK_/view?usp=sharing</t>
  </si>
  <si>
    <t>https://drive.google.com/file/d/1gyBRDxnN-SCoXIw8XsYRRzb05Kv8wJ0v/view?usp=sharing</t>
  </si>
  <si>
    <t>https://drive.google.com/file/d/1eeFY9UuG8RbGi1ojj667_B6JAIqlWD9h/view?usp=sharing</t>
  </si>
  <si>
    <t>https://drive.google.com/file/d/18mbZ3UxpXfkppZqMX0LGulpGlILi-jcD/view?usp=sharing</t>
  </si>
  <si>
    <t>https://drive.google.com/file/d/1KKV-Z-D7Qpp6l0S_6w9xttKHKR1msN3J/view?usp=sharing</t>
  </si>
  <si>
    <t>https://drive.google.com/file/d/1rbSNhB_9JGFr_0GtyvPS946w2ZAg1Yly/view?usp=sharing</t>
  </si>
  <si>
    <t>https://drive.google.com/file/d/1NLt6DOt5dF7o_zs7S5DsiWo2-rNmxOq1/view?usp=sharing</t>
  </si>
  <si>
    <t>https://drive.google.com/file/d/1alya5JinqXQ6e-stPlfJN8GaTYcc_5F_/view?usp=sharing</t>
  </si>
  <si>
    <t>https://drive.google.com/file/d/14L664rnv_2JrXkU0MQkW6TQGenDnXFBL/view?usp=sharing</t>
  </si>
  <si>
    <t>https://drive.google.com/file/d/1SzgSvex6XqK0OKqJnQF5y9ZHTvC6JW5o/view?usp=sharing</t>
  </si>
  <si>
    <t>https://drive.google.com/file/d/1J69QSn0IgUkeJWA8hDMw8jXplHIFu5ez/view?usp=sharing</t>
  </si>
  <si>
    <t>https://drive.google.com/file/d/11b27qKWkQjtB6jeM5pIn-ktVJ50F8L0m/view?usp=sharing</t>
  </si>
  <si>
    <t>https://drive.google.com/file/d/1MIum5pmqh9daoa7k3ApBB1lm88frRjb4/view?usp=sharing</t>
  </si>
  <si>
    <t>https://drive.google.com/file/d/1ZNyIwI2S6axMNPSQjls-Z13ZL-MGo1TA/view?usp=sharing</t>
  </si>
  <si>
    <t>https://drive.google.com/file/d/128GMXhjYnhaPeTjFbHBJmVmhG8SJiM7k/view?usp=sharing</t>
  </si>
  <si>
    <t>https://drive.google.com/file/d/1S8WBeW48Q25IjXHf_PurChREz4St7qx3/view?usp=sharing</t>
  </si>
  <si>
    <t>https://drive.google.com/file/d/1SuA95gi2JABZh_RIUh3F2cWVqPV0l7vI/view?usp=sharing</t>
  </si>
  <si>
    <t>https://drive.google.com/file/d/1mefZWSk_Jnqdase38OJwJ0cOjXNgiIiF/view?usp=sharing</t>
  </si>
  <si>
    <t>https://drive.google.com/file/d/17N68QZFsboILjZxryH59zmzfPubbB0un/view?usp=sharing</t>
  </si>
  <si>
    <t>https://drive.google.com/file/d/1M16BHZWo1ORUOBn9Clymq6I6h4NLDwHt/view?usp=sharing</t>
  </si>
  <si>
    <t>https://drive.google.com/file/d/1jDoWnXBkm0BirSjF7FmingrPrtET7E5N/view?usp=sharing</t>
  </si>
  <si>
    <t>https://drive.google.com/file/d/1t87K-Vkw_LXEHDqeNbXq_nNSeE_GPgMA/view?usp=sharing</t>
  </si>
  <si>
    <t>https://drive.google.com/file/d/1VgrB4sYWPFnOTT8nCOOz2nU1WIxAr26G/view?usp=sharing</t>
  </si>
  <si>
    <t>https://drive.google.com/file/d/1XLnmJaHA6LYFYuJq3mE2_LbQakcDDSd8/view?usp=sharing</t>
  </si>
  <si>
    <t>https://drive.google.com/file/d/11HtW0CSRv3dsXKoK1rmpwhKnIFh4keqv/view?usp=sharing</t>
  </si>
  <si>
    <t>https://drive.google.com/file/d/1hr0lSIj_b-jv72lXp9ExBySgYZGyU5D9/view?usp=sharing</t>
  </si>
  <si>
    <t>https://drive.google.com/file/d/1T7hOTxsESc1tKq7OBxkVnnHnZq-7CqpT/view?usp=sharing</t>
  </si>
  <si>
    <t>https://drive.google.com/file/d/1zC0KxumQHL_7VnE9ZAIoMc0XJMlv9iKi/view?usp=sharing</t>
  </si>
  <si>
    <t>https://drive.google.com/file/d/1teLbpfbRRutIO6uUiFH_8NUAgv3jurRd/view?usp=sharing</t>
  </si>
  <si>
    <t>https://drive.google.com/file/d/14R9nnwxSseK10ig7u-W-jxYn6N0UOSG1/view?usp=sharing</t>
  </si>
  <si>
    <t>https://drive.google.com/file/d/1ZdphJbar0g8lD6W0-5_b4zRMKUg7dvJk/view?usp=sharing</t>
  </si>
  <si>
    <t>https://drive.google.com/file/d/1vakXvJ8AgckqaZ-sWV76cg0Mv-wgowJf/view?usp=sharing</t>
  </si>
  <si>
    <t>https://drive.google.com/file/d/1FPpipls_EVe48VClZ6LmF8fCbAazAUbx/view?usp=sharing</t>
  </si>
  <si>
    <t>https://drive.google.com/file/d/1yY-pvaxRLfT0NZwnuO5dYgurm4hfPOjr/view?usp=sharing</t>
  </si>
  <si>
    <t>https://drive.google.com/file/d/1H4RC5ud5c5NMJo7N9g_H0t2V8fqaL1BQ/view?usp=sharing</t>
  </si>
  <si>
    <t>https://drive.google.com/file/d/11xwz0L4ASjXzq3FBekaQfPjt2cmgsgyO/view?usp=sharing</t>
  </si>
  <si>
    <t>https://drive.google.com/file/d/122AejxdnN5ywwDi9oURR8BBxclY77u69/view?usp=sharing</t>
  </si>
  <si>
    <t>https://drive.google.com/file/d/1jMZ8lMr6wjtAHJ1JjB8b_UeAW41cHktp/view?usp=sharing</t>
  </si>
  <si>
    <t>https://drive.google.com/file/d/1xKFHQdE9cdrEjjh-VorfrkQWGnoD4mss/view?usp=sharing</t>
  </si>
  <si>
    <t>https://drive.google.com/file/d/1pAL5tPCcAN46QF1niD3zJS48f6Qqmevh/view?usp=sharing</t>
  </si>
  <si>
    <t>https://drive.google.com/file/d/1q566Qn6xFDyp6-THk4RVn4wAmFOJZ35b/view?usp=sharing</t>
  </si>
  <si>
    <t>https://drive.google.com/file/d/1ihzxQ3ZMcgnkv21YQ3wsYBUxZleUagNK/view?usp=sharing</t>
  </si>
  <si>
    <t>https://drive.google.com/file/d/19-17SP9j8xnZkvc9GK0apWBrg_4OghcN/view?usp=sharing</t>
  </si>
  <si>
    <t>https://drive.google.com/file/d/1SqQM5dsO9ZJbyDRaxMt61zwzX-lcpPTD/view?usp=sharing</t>
  </si>
  <si>
    <t>https://drive.google.com/file/d/1HDjVqlpTaT-mDrMYyJ2Jee8lS7MsColJ/view?usp=sharing</t>
  </si>
  <si>
    <t>https://drive.google.com/file/d/15tPdIdT3hiWxVrzNQwUkgMS-6AAMRE-d/view?usp=sharing</t>
  </si>
  <si>
    <t>https://drive.google.com/file/d/132RaXzJEjZEhmMjW7YKD2JTM5xCuHjpv/view?usp=sharing</t>
  </si>
  <si>
    <t>https://drive.google.com/file/d/1k17Gq0x5AVgbUAcF4V87exeSTvs9EzBo/view?usp=sharing</t>
  </si>
  <si>
    <t>https://drive.google.com/file/d/1AwOzVA0Suszy2B2tA46Y5y2hWcZzAGgg/view?usp=sharing</t>
  </si>
  <si>
    <t>https://drive.google.com/file/d/1dbzotpZA8GVc1itds44kANONGee-WIi_/view?usp=sharing</t>
  </si>
  <si>
    <t>https://drive.google.com/file/d/1W7q5t_OfDOPZtETM9sH9v820PVkiSXoP/view?usp=sharing</t>
  </si>
  <si>
    <t>https://drive.google.com/file/d/1CsU-9bE5CcqaNn2smu4ra9WErYXi00ca/view?usp=sharing</t>
  </si>
  <si>
    <t>https://drive.google.com/file/d/10ZxMPZYXMJBCzH0NQzIEQ5hW9LhEQ0RI/view?usp=sharing</t>
  </si>
  <si>
    <t>https://drive.google.com/file/d/1gSPHBz2hk1yefJ68fGny_3DqVrzDsp-M/view?usp=sharing</t>
  </si>
  <si>
    <t>https://drive.google.com/file/d/1PCQ8YSEIwiCYfKZ9UnjT97upTEBYiTX-/view?usp=sharing</t>
  </si>
  <si>
    <t>https://drive.google.com/file/d/1zQ3vPWf0gQ9SygZ3MLBji5-ySzux2E9o/view?usp=sharing</t>
  </si>
  <si>
    <t>https://drive.google.com/file/d/1Um404ggP3bBlD9AyWP5ugAt5bb48Af00/view?usp=sharing</t>
  </si>
  <si>
    <t>https://drive.google.com/file/d/1a8ZNVEkbaToHlCNT2L9hKJsKKBTgmrYh/view?usp=sharing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</si>
</sst>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0" borderId="0" xfId="0" applyFont="1" applyAlignment="1" applyProtection="1">
      <alignment horizontal="left" vertical="center"/>
    </xf>
    <xf numFmtId="0" fontId="0" fillId="0" borderId="0" xfId="0" applyFont="1" applyAlignment="1" applyProtection="1">
      <alignment horizontal="left" vertical="center"/>
    </xf>
    <xf numFmtId="0" fontId="0" fillId="0" borderId="0" xfId="0" applyFont="1" applyAlignment="1">
      <alignment horizontal="left" vertical="center"/>
    </xf>
    <xf numFmtId="0" fontId="0" fillId="3" borderId="0" xfId="0" applyFont="1" applyFill="1" applyBorder="1" applyAlignment="1">
      <alignment horizontal="left" vertical="center"/>
    </xf>
    <xf numFmtId="0" fontId="0" fillId="3" borderId="0" xfId="0" applyFont="1" applyFill="1" applyAlignment="1" applyProtection="1">
      <alignment horizontal="center" vertical="center"/>
    </xf>
    <xf numFmtId="0" fontId="0" fillId="3" borderId="0" xfId="0" applyFont="1" applyFill="1" applyAlignment="1">
      <alignment horizontal="center" vertical="center"/>
    </xf>
    <xf numFmtId="0" fontId="0" fillId="3" borderId="0" xfId="0" applyFont="1" applyFill="1" applyBorder="1" applyAlignment="1">
      <alignment horizontal="center" vertical="center"/>
    </xf>
    <xf numFmtId="0" fontId="0" fillId="3" borderId="0" xfId="0" applyFont="1" applyFill="1" applyAlignment="1">
      <alignment horizontal="left" vertical="center"/>
    </xf>
    <xf numFmtId="0" fontId="3" fillId="3" borderId="0" xfId="0" applyFont="1" applyFill="1" applyAlignment="1" applyProtection="1">
      <alignment horizontal="center" vertical="center"/>
    </xf>
    <xf numFmtId="14" fontId="0" fillId="3" borderId="0" xfId="0" applyNumberFormat="1" applyFont="1" applyFill="1" applyAlignment="1" applyProtection="1">
      <alignment horizontal="center" vertical="center"/>
    </xf>
    <xf numFmtId="14" fontId="0" fillId="3" borderId="0" xfId="0" applyNumberFormat="1" applyFont="1" applyFill="1" applyAlignment="1">
      <alignment horizontal="center" vertical="center"/>
    </xf>
    <xf numFmtId="0" fontId="4" fillId="3" borderId="0" xfId="1"/>
    <xf numFmtId="0" fontId="4" fillId="3" borderId="0" xfId="1" applyAlignment="1">
      <alignment horizontal="center" vertical="center"/>
    </xf>
    <xf numFmtId="0" fontId="0" fillId="0" borderId="0" xfId="0" applyAlignment="1" applyProtection="1">
      <alignment horizontal="center"/>
    </xf>
    <xf numFmtId="0" fontId="0" fillId="3" borderId="0" xfId="0" applyFill="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8ZNVEkbaToHlCNT2L9hKJsKKBTgmrYh/view?usp=sharing" TargetMode="External"/><Relationship Id="rId2" Type="http://schemas.openxmlformats.org/officeDocument/2006/relationships/hyperlink" Target="https://drive.google.com/file/d/1a8ZNVEkbaToHlCNT2L9hKJsKKBTgmrYh/view?usp=sharing" TargetMode="External"/><Relationship Id="rId1" Type="http://schemas.openxmlformats.org/officeDocument/2006/relationships/hyperlink" Target="https://drive.google.com/file/d/1a8ZNVEkbaToHlCNT2L9hKJsKKBTgmrY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1"/>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13.42578125" customWidth="1"/>
    <col min="15" max="15" width="12.42578125"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16.42578125" customWidth="1"/>
    <col min="29" max="29" width="47.140625" bestFit="1" customWidth="1"/>
    <col min="30" max="30" width="54.28515625" bestFit="1" customWidth="1"/>
    <col min="31" max="31" width="32.140625" customWidth="1"/>
    <col min="32" max="32" width="100.855468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1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2018</v>
      </c>
      <c r="B8" s="4">
        <v>43191</v>
      </c>
      <c r="C8" s="4">
        <v>43281</v>
      </c>
      <c r="D8" t="s">
        <v>98</v>
      </c>
      <c r="E8" s="5" t="s">
        <v>114</v>
      </c>
      <c r="F8" s="5" t="s">
        <v>114</v>
      </c>
      <c r="G8" s="5" t="s">
        <v>114</v>
      </c>
      <c r="H8" s="6" t="s">
        <v>115</v>
      </c>
      <c r="I8" s="9" t="s">
        <v>136</v>
      </c>
      <c r="J8" s="9" t="s">
        <v>137</v>
      </c>
      <c r="K8" s="9" t="s">
        <v>138</v>
      </c>
      <c r="L8" t="s">
        <v>101</v>
      </c>
      <c r="M8" s="12" t="s">
        <v>180</v>
      </c>
      <c r="N8" t="s">
        <v>103</v>
      </c>
      <c r="O8" s="10">
        <v>0</v>
      </c>
      <c r="P8" s="10">
        <v>1128</v>
      </c>
      <c r="Q8" s="13" t="s">
        <v>240</v>
      </c>
      <c r="R8" s="9" t="s">
        <v>241</v>
      </c>
      <c r="S8" s="9" t="s">
        <v>242</v>
      </c>
      <c r="T8" s="13" t="s">
        <v>240</v>
      </c>
      <c r="U8" s="9" t="s">
        <v>241</v>
      </c>
      <c r="V8" s="9" t="s">
        <v>243</v>
      </c>
      <c r="W8" s="12" t="s">
        <v>180</v>
      </c>
      <c r="X8" s="14">
        <v>43193</v>
      </c>
      <c r="Y8" s="14">
        <v>43193</v>
      </c>
      <c r="Z8" s="3">
        <v>1</v>
      </c>
      <c r="AA8" s="10">
        <v>1128</v>
      </c>
      <c r="AB8">
        <v>0</v>
      </c>
      <c r="AC8" s="15">
        <v>43194</v>
      </c>
      <c r="AD8" s="16" t="s">
        <v>254</v>
      </c>
      <c r="AE8" s="3">
        <v>1</v>
      </c>
      <c r="AF8" s="17" t="s">
        <v>318</v>
      </c>
      <c r="AG8" s="7" t="s">
        <v>252</v>
      </c>
      <c r="AH8" s="4">
        <v>43283</v>
      </c>
      <c r="AI8" s="4">
        <v>43283</v>
      </c>
    </row>
    <row r="9" spans="1:36" x14ac:dyDescent="0.25">
      <c r="A9" s="3">
        <v>2018</v>
      </c>
      <c r="B9" s="4">
        <v>43191</v>
      </c>
      <c r="C9" s="4">
        <v>43281</v>
      </c>
      <c r="D9" t="s">
        <v>98</v>
      </c>
      <c r="E9" s="7" t="s">
        <v>116</v>
      </c>
      <c r="F9" s="7" t="s">
        <v>116</v>
      </c>
      <c r="G9" s="7" t="s">
        <v>116</v>
      </c>
      <c r="H9" s="7" t="s">
        <v>117</v>
      </c>
      <c r="I9" s="10" t="s">
        <v>139</v>
      </c>
      <c r="J9" s="10" t="s">
        <v>140</v>
      </c>
      <c r="K9" s="10" t="s">
        <v>141</v>
      </c>
      <c r="L9" t="s">
        <v>101</v>
      </c>
      <c r="M9" s="12" t="s">
        <v>181</v>
      </c>
      <c r="N9" t="s">
        <v>103</v>
      </c>
      <c r="O9" s="10">
        <v>1</v>
      </c>
      <c r="P9" s="10">
        <v>960.23</v>
      </c>
      <c r="Q9" s="13" t="s">
        <v>240</v>
      </c>
      <c r="R9" s="9" t="s">
        <v>241</v>
      </c>
      <c r="S9" s="9" t="s">
        <v>242</v>
      </c>
      <c r="T9" s="13" t="s">
        <v>240</v>
      </c>
      <c r="U9" s="9" t="s">
        <v>241</v>
      </c>
      <c r="V9" s="9" t="s">
        <v>243</v>
      </c>
      <c r="W9" s="12" t="s">
        <v>181</v>
      </c>
      <c r="X9" s="15">
        <v>43193</v>
      </c>
      <c r="Y9" s="15">
        <v>43193</v>
      </c>
      <c r="Z9" s="3">
        <v>2</v>
      </c>
      <c r="AA9" s="10">
        <v>960.23</v>
      </c>
      <c r="AB9">
        <v>0</v>
      </c>
      <c r="AC9" s="15">
        <v>43194</v>
      </c>
      <c r="AD9" s="16" t="s">
        <v>255</v>
      </c>
      <c r="AE9" s="3">
        <v>2</v>
      </c>
      <c r="AF9" s="17" t="s">
        <v>318</v>
      </c>
      <c r="AG9" s="7" t="s">
        <v>252</v>
      </c>
      <c r="AH9" s="4">
        <v>43283</v>
      </c>
      <c r="AI9" s="4">
        <v>43283</v>
      </c>
    </row>
    <row r="10" spans="1:36" x14ac:dyDescent="0.25">
      <c r="A10" s="3">
        <v>2018</v>
      </c>
      <c r="B10" s="4">
        <v>43191</v>
      </c>
      <c r="C10" s="4">
        <v>43281</v>
      </c>
      <c r="D10" t="s">
        <v>98</v>
      </c>
      <c r="E10" s="5" t="s">
        <v>118</v>
      </c>
      <c r="F10" s="5" t="s">
        <v>118</v>
      </c>
      <c r="G10" s="5" t="s">
        <v>118</v>
      </c>
      <c r="H10" s="6" t="s">
        <v>115</v>
      </c>
      <c r="I10" s="9" t="s">
        <v>142</v>
      </c>
      <c r="J10" s="9" t="s">
        <v>143</v>
      </c>
      <c r="K10" s="9" t="s">
        <v>144</v>
      </c>
      <c r="L10" t="s">
        <v>101</v>
      </c>
      <c r="M10" s="12" t="s">
        <v>182</v>
      </c>
      <c r="N10" t="s">
        <v>103</v>
      </c>
      <c r="O10" s="10">
        <v>0</v>
      </c>
      <c r="P10" s="10">
        <v>220</v>
      </c>
      <c r="Q10" s="13" t="s">
        <v>240</v>
      </c>
      <c r="R10" s="9" t="s">
        <v>241</v>
      </c>
      <c r="S10" s="9" t="s">
        <v>242</v>
      </c>
      <c r="T10" s="13" t="s">
        <v>240</v>
      </c>
      <c r="U10" s="9" t="s">
        <v>241</v>
      </c>
      <c r="V10" s="9" t="s">
        <v>243</v>
      </c>
      <c r="W10" s="12" t="s">
        <v>182</v>
      </c>
      <c r="X10" s="14">
        <v>43196</v>
      </c>
      <c r="Y10" s="14">
        <v>43196</v>
      </c>
      <c r="Z10" s="3">
        <v>3</v>
      </c>
      <c r="AA10" s="10">
        <v>220</v>
      </c>
      <c r="AB10">
        <v>0</v>
      </c>
      <c r="AC10" s="15">
        <v>43197</v>
      </c>
      <c r="AD10" s="16" t="s">
        <v>256</v>
      </c>
      <c r="AE10" s="3">
        <v>3</v>
      </c>
      <c r="AF10" s="17" t="s">
        <v>318</v>
      </c>
      <c r="AG10" s="7" t="s">
        <v>252</v>
      </c>
      <c r="AH10" s="4">
        <v>43283</v>
      </c>
      <c r="AI10" s="4">
        <v>43283</v>
      </c>
    </row>
    <row r="11" spans="1:36" x14ac:dyDescent="0.25">
      <c r="A11" s="3">
        <v>2018</v>
      </c>
      <c r="B11" s="4">
        <v>43191</v>
      </c>
      <c r="C11" s="4">
        <v>43281</v>
      </c>
      <c r="D11" t="s">
        <v>98</v>
      </c>
      <c r="E11" s="7" t="s">
        <v>116</v>
      </c>
      <c r="F11" s="7" t="s">
        <v>116</v>
      </c>
      <c r="G11" s="7" t="s">
        <v>116</v>
      </c>
      <c r="H11" s="7" t="s">
        <v>117</v>
      </c>
      <c r="I11" s="10" t="s">
        <v>139</v>
      </c>
      <c r="J11" s="10" t="s">
        <v>140</v>
      </c>
      <c r="K11" s="10" t="s">
        <v>141</v>
      </c>
      <c r="L11" t="s">
        <v>101</v>
      </c>
      <c r="M11" s="12" t="s">
        <v>183</v>
      </c>
      <c r="N11" t="s">
        <v>103</v>
      </c>
      <c r="O11" s="10">
        <v>1</v>
      </c>
      <c r="P11" s="10">
        <v>1009</v>
      </c>
      <c r="Q11" s="13" t="s">
        <v>240</v>
      </c>
      <c r="R11" s="9" t="s">
        <v>241</v>
      </c>
      <c r="S11" s="9" t="s">
        <v>242</v>
      </c>
      <c r="T11" s="13" t="s">
        <v>240</v>
      </c>
      <c r="U11" s="9" t="s">
        <v>241</v>
      </c>
      <c r="V11" s="9" t="s">
        <v>243</v>
      </c>
      <c r="W11" s="12" t="s">
        <v>183</v>
      </c>
      <c r="X11" s="15">
        <v>43196</v>
      </c>
      <c r="Y11" s="15">
        <v>43196</v>
      </c>
      <c r="Z11" s="3">
        <v>4</v>
      </c>
      <c r="AA11" s="10">
        <v>1009</v>
      </c>
      <c r="AB11">
        <v>0</v>
      </c>
      <c r="AC11" s="15">
        <v>43197</v>
      </c>
      <c r="AD11" s="16" t="s">
        <v>257</v>
      </c>
      <c r="AE11" s="3">
        <v>4</v>
      </c>
      <c r="AF11" s="17" t="s">
        <v>318</v>
      </c>
      <c r="AG11" s="7" t="s">
        <v>252</v>
      </c>
      <c r="AH11" s="4">
        <v>43283</v>
      </c>
      <c r="AI11" s="4">
        <v>43283</v>
      </c>
    </row>
    <row r="12" spans="1:36" x14ac:dyDescent="0.25">
      <c r="A12" s="3">
        <v>2018</v>
      </c>
      <c r="B12" s="4">
        <v>43191</v>
      </c>
      <c r="C12" s="4">
        <v>43281</v>
      </c>
      <c r="D12" t="s">
        <v>98</v>
      </c>
      <c r="E12" s="7" t="s">
        <v>119</v>
      </c>
      <c r="F12" s="7" t="s">
        <v>119</v>
      </c>
      <c r="G12" s="7" t="s">
        <v>119</v>
      </c>
      <c r="H12" s="8" t="s">
        <v>117</v>
      </c>
      <c r="I12" s="11" t="s">
        <v>145</v>
      </c>
      <c r="J12" s="11" t="s">
        <v>146</v>
      </c>
      <c r="K12" s="11" t="s">
        <v>147</v>
      </c>
      <c r="L12" t="s">
        <v>101</v>
      </c>
      <c r="M12" s="8" t="s">
        <v>184</v>
      </c>
      <c r="N12" t="s">
        <v>103</v>
      </c>
      <c r="O12" s="11">
        <v>0</v>
      </c>
      <c r="P12" s="11">
        <v>573.08000000000004</v>
      </c>
      <c r="Q12" s="13" t="s">
        <v>240</v>
      </c>
      <c r="R12" s="9" t="s">
        <v>241</v>
      </c>
      <c r="S12" s="9" t="s">
        <v>242</v>
      </c>
      <c r="T12" s="13" t="s">
        <v>240</v>
      </c>
      <c r="U12" s="9" t="s">
        <v>241</v>
      </c>
      <c r="V12" s="9" t="s">
        <v>243</v>
      </c>
      <c r="W12" s="8" t="s">
        <v>184</v>
      </c>
      <c r="X12" s="15">
        <v>43199</v>
      </c>
      <c r="Y12" s="15">
        <v>43199</v>
      </c>
      <c r="Z12" s="3">
        <v>5</v>
      </c>
      <c r="AA12" s="11">
        <v>573.08000000000004</v>
      </c>
      <c r="AB12">
        <v>0</v>
      </c>
      <c r="AC12" s="15">
        <v>43200</v>
      </c>
      <c r="AD12" s="16" t="s">
        <v>258</v>
      </c>
      <c r="AE12" s="3">
        <v>5</v>
      </c>
      <c r="AF12" s="17" t="s">
        <v>318</v>
      </c>
      <c r="AG12" s="7" t="s">
        <v>252</v>
      </c>
      <c r="AH12" s="4">
        <v>43283</v>
      </c>
      <c r="AI12" s="4">
        <v>43283</v>
      </c>
    </row>
    <row r="13" spans="1:36" x14ac:dyDescent="0.25">
      <c r="A13" s="3">
        <v>2018</v>
      </c>
      <c r="B13" s="4">
        <v>43191</v>
      </c>
      <c r="C13" s="4">
        <v>43281</v>
      </c>
      <c r="D13" t="s">
        <v>98</v>
      </c>
      <c r="E13" s="8" t="s">
        <v>116</v>
      </c>
      <c r="F13" s="8" t="s">
        <v>116</v>
      </c>
      <c r="G13" s="8" t="s">
        <v>116</v>
      </c>
      <c r="H13" s="8" t="s">
        <v>117</v>
      </c>
      <c r="I13" s="11" t="s">
        <v>139</v>
      </c>
      <c r="J13" s="11" t="s">
        <v>140</v>
      </c>
      <c r="K13" s="11" t="s">
        <v>141</v>
      </c>
      <c r="L13" t="s">
        <v>101</v>
      </c>
      <c r="M13" s="8" t="s">
        <v>181</v>
      </c>
      <c r="N13" t="s">
        <v>103</v>
      </c>
      <c r="O13" s="11">
        <v>1</v>
      </c>
      <c r="P13" s="11">
        <v>1540.04</v>
      </c>
      <c r="Q13" s="13" t="s">
        <v>240</v>
      </c>
      <c r="R13" s="9" t="s">
        <v>241</v>
      </c>
      <c r="S13" s="9" t="s">
        <v>242</v>
      </c>
      <c r="T13" s="13" t="s">
        <v>240</v>
      </c>
      <c r="U13" s="9" t="s">
        <v>241</v>
      </c>
      <c r="V13" s="9" t="s">
        <v>243</v>
      </c>
      <c r="W13" s="8" t="s">
        <v>181</v>
      </c>
      <c r="X13" s="15">
        <v>43199</v>
      </c>
      <c r="Y13" s="15">
        <v>43199</v>
      </c>
      <c r="Z13" s="3">
        <v>6</v>
      </c>
      <c r="AA13" s="11">
        <v>1540.04</v>
      </c>
      <c r="AB13">
        <v>0</v>
      </c>
      <c r="AC13" s="15">
        <v>43200</v>
      </c>
      <c r="AD13" s="16" t="s">
        <v>259</v>
      </c>
      <c r="AE13" s="3">
        <v>6</v>
      </c>
      <c r="AF13" s="17" t="s">
        <v>318</v>
      </c>
      <c r="AG13" s="7" t="s">
        <v>252</v>
      </c>
      <c r="AH13" s="4">
        <v>43283</v>
      </c>
      <c r="AI13" s="4">
        <v>43283</v>
      </c>
    </row>
    <row r="14" spans="1:36" x14ac:dyDescent="0.25">
      <c r="A14" s="3">
        <v>2018</v>
      </c>
      <c r="B14" s="4">
        <v>43191</v>
      </c>
      <c r="C14" s="4">
        <v>43281</v>
      </c>
      <c r="D14" t="s">
        <v>98</v>
      </c>
      <c r="E14" s="8" t="s">
        <v>120</v>
      </c>
      <c r="F14" s="8" t="s">
        <v>120</v>
      </c>
      <c r="G14" s="8" t="s">
        <v>120</v>
      </c>
      <c r="H14" s="8" t="s">
        <v>115</v>
      </c>
      <c r="I14" s="11" t="s">
        <v>148</v>
      </c>
      <c r="J14" s="11" t="s">
        <v>149</v>
      </c>
      <c r="K14" s="11" t="s">
        <v>150</v>
      </c>
      <c r="L14" t="s">
        <v>101</v>
      </c>
      <c r="M14" s="12" t="s">
        <v>185</v>
      </c>
      <c r="N14" t="s">
        <v>103</v>
      </c>
      <c r="O14" s="11">
        <v>0</v>
      </c>
      <c r="P14" s="11">
        <v>1740</v>
      </c>
      <c r="Q14" s="13" t="s">
        <v>240</v>
      </c>
      <c r="R14" s="9" t="s">
        <v>241</v>
      </c>
      <c r="S14" s="9" t="s">
        <v>242</v>
      </c>
      <c r="T14" s="13" t="s">
        <v>240</v>
      </c>
      <c r="U14" s="9" t="s">
        <v>241</v>
      </c>
      <c r="V14" s="9" t="s">
        <v>243</v>
      </c>
      <c r="W14" s="12" t="s">
        <v>185</v>
      </c>
      <c r="X14" s="15">
        <v>43199</v>
      </c>
      <c r="Y14" s="15">
        <v>43199</v>
      </c>
      <c r="Z14" s="3">
        <v>7</v>
      </c>
      <c r="AA14" s="11">
        <v>1740</v>
      </c>
      <c r="AB14">
        <v>0</v>
      </c>
      <c r="AC14" s="15">
        <v>43200</v>
      </c>
      <c r="AD14" s="16" t="s">
        <v>260</v>
      </c>
      <c r="AE14" s="3">
        <v>7</v>
      </c>
      <c r="AF14" s="17" t="s">
        <v>318</v>
      </c>
      <c r="AG14" s="7" t="s">
        <v>252</v>
      </c>
      <c r="AH14" s="4">
        <v>43283</v>
      </c>
      <c r="AI14" s="4">
        <v>43283</v>
      </c>
    </row>
    <row r="15" spans="1:36" x14ac:dyDescent="0.25">
      <c r="A15" s="3">
        <v>2018</v>
      </c>
      <c r="B15" s="4">
        <v>43191</v>
      </c>
      <c r="C15" s="4">
        <v>43281</v>
      </c>
      <c r="D15" t="s">
        <v>98</v>
      </c>
      <c r="E15" s="5" t="s">
        <v>121</v>
      </c>
      <c r="F15" s="6" t="s">
        <v>121</v>
      </c>
      <c r="G15" s="6" t="s">
        <v>121</v>
      </c>
      <c r="H15" s="6" t="s">
        <v>122</v>
      </c>
      <c r="I15" s="9" t="s">
        <v>151</v>
      </c>
      <c r="J15" s="9" t="s">
        <v>152</v>
      </c>
      <c r="K15" s="9" t="s">
        <v>153</v>
      </c>
      <c r="L15" t="s">
        <v>101</v>
      </c>
      <c r="M15" s="12" t="s">
        <v>186</v>
      </c>
      <c r="N15" t="s">
        <v>103</v>
      </c>
      <c r="O15" s="10">
        <v>0</v>
      </c>
      <c r="P15" s="10">
        <v>1373</v>
      </c>
      <c r="Q15" s="13" t="s">
        <v>240</v>
      </c>
      <c r="R15" s="9" t="s">
        <v>241</v>
      </c>
      <c r="S15" s="9" t="s">
        <v>242</v>
      </c>
      <c r="T15" s="13" t="s">
        <v>240</v>
      </c>
      <c r="U15" s="9" t="s">
        <v>241</v>
      </c>
      <c r="V15" s="9" t="s">
        <v>243</v>
      </c>
      <c r="W15" s="12" t="s">
        <v>186</v>
      </c>
      <c r="X15" s="14">
        <v>43200</v>
      </c>
      <c r="Y15" s="14">
        <v>43200</v>
      </c>
      <c r="Z15" s="3">
        <v>8</v>
      </c>
      <c r="AA15" s="10">
        <v>1373</v>
      </c>
      <c r="AB15">
        <v>0</v>
      </c>
      <c r="AC15" s="15">
        <v>43201</v>
      </c>
      <c r="AD15" s="16" t="s">
        <v>261</v>
      </c>
      <c r="AE15" s="3">
        <v>8</v>
      </c>
      <c r="AF15" s="17" t="s">
        <v>318</v>
      </c>
      <c r="AG15" s="7" t="s">
        <v>252</v>
      </c>
      <c r="AH15" s="4">
        <v>43283</v>
      </c>
      <c r="AI15" s="4">
        <v>43283</v>
      </c>
    </row>
    <row r="16" spans="1:36" x14ac:dyDescent="0.25">
      <c r="A16" s="3">
        <v>2018</v>
      </c>
      <c r="B16" s="4">
        <v>43191</v>
      </c>
      <c r="C16" s="4">
        <v>43281</v>
      </c>
      <c r="D16" t="s">
        <v>98</v>
      </c>
      <c r="E16" s="8" t="s">
        <v>123</v>
      </c>
      <c r="F16" s="8" t="s">
        <v>123</v>
      </c>
      <c r="G16" s="8" t="s">
        <v>123</v>
      </c>
      <c r="H16" s="8" t="s">
        <v>117</v>
      </c>
      <c r="I16" s="11" t="s">
        <v>154</v>
      </c>
      <c r="J16" s="11" t="s">
        <v>155</v>
      </c>
      <c r="K16" s="11" t="s">
        <v>156</v>
      </c>
      <c r="L16" t="s">
        <v>101</v>
      </c>
      <c r="M16" s="8" t="s">
        <v>187</v>
      </c>
      <c r="N16" t="s">
        <v>103</v>
      </c>
      <c r="O16" s="11">
        <v>0</v>
      </c>
      <c r="P16" s="11">
        <v>110</v>
      </c>
      <c r="Q16" s="13" t="s">
        <v>240</v>
      </c>
      <c r="R16" s="9" t="s">
        <v>241</v>
      </c>
      <c r="S16" s="9" t="s">
        <v>242</v>
      </c>
      <c r="T16" s="13" t="s">
        <v>240</v>
      </c>
      <c r="U16" s="9" t="s">
        <v>241</v>
      </c>
      <c r="V16" s="9" t="s">
        <v>243</v>
      </c>
      <c r="W16" s="8" t="s">
        <v>187</v>
      </c>
      <c r="X16" s="15">
        <v>43200</v>
      </c>
      <c r="Y16" s="15">
        <v>43200</v>
      </c>
      <c r="Z16" s="3">
        <v>9</v>
      </c>
      <c r="AA16" s="11">
        <v>110</v>
      </c>
      <c r="AB16">
        <v>0</v>
      </c>
      <c r="AC16" s="15">
        <v>43201</v>
      </c>
      <c r="AD16" s="16" t="s">
        <v>262</v>
      </c>
      <c r="AE16" s="3">
        <v>9</v>
      </c>
      <c r="AF16" s="17" t="s">
        <v>318</v>
      </c>
      <c r="AG16" s="7" t="s">
        <v>252</v>
      </c>
      <c r="AH16" s="4">
        <v>43283</v>
      </c>
      <c r="AI16" s="4">
        <v>43283</v>
      </c>
    </row>
    <row r="17" spans="1:35" x14ac:dyDescent="0.25">
      <c r="A17" s="3">
        <v>2018</v>
      </c>
      <c r="B17" s="4">
        <v>43191</v>
      </c>
      <c r="C17" s="4">
        <v>43281</v>
      </c>
      <c r="D17" t="s">
        <v>98</v>
      </c>
      <c r="E17" s="8" t="s">
        <v>124</v>
      </c>
      <c r="F17" s="8" t="s">
        <v>124</v>
      </c>
      <c r="G17" s="8" t="s">
        <v>124</v>
      </c>
      <c r="H17" s="8" t="s">
        <v>117</v>
      </c>
      <c r="I17" s="11" t="s">
        <v>157</v>
      </c>
      <c r="J17" s="11" t="s">
        <v>158</v>
      </c>
      <c r="K17" s="11" t="s">
        <v>159</v>
      </c>
      <c r="L17" t="s">
        <v>101</v>
      </c>
      <c r="M17" s="8" t="s">
        <v>188</v>
      </c>
      <c r="N17" t="s">
        <v>103</v>
      </c>
      <c r="O17" s="11">
        <v>0</v>
      </c>
      <c r="P17" s="11">
        <v>1468.5</v>
      </c>
      <c r="Q17" s="13" t="s">
        <v>240</v>
      </c>
      <c r="R17" s="9" t="s">
        <v>241</v>
      </c>
      <c r="S17" s="9" t="s">
        <v>242</v>
      </c>
      <c r="T17" s="13" t="s">
        <v>240</v>
      </c>
      <c r="U17" s="9" t="s">
        <v>241</v>
      </c>
      <c r="V17" s="9" t="s">
        <v>243</v>
      </c>
      <c r="W17" s="8" t="s">
        <v>188</v>
      </c>
      <c r="X17" s="15">
        <v>43200</v>
      </c>
      <c r="Y17" s="15">
        <v>43200</v>
      </c>
      <c r="Z17" s="3">
        <v>10</v>
      </c>
      <c r="AA17" s="11">
        <v>1468.5</v>
      </c>
      <c r="AB17">
        <v>0</v>
      </c>
      <c r="AC17" s="15">
        <v>43201</v>
      </c>
      <c r="AD17" s="16" t="s">
        <v>263</v>
      </c>
      <c r="AE17" s="3">
        <v>10</v>
      </c>
      <c r="AF17" s="17" t="s">
        <v>318</v>
      </c>
      <c r="AG17" s="7" t="s">
        <v>252</v>
      </c>
      <c r="AH17" s="4">
        <v>43283</v>
      </c>
      <c r="AI17" s="4">
        <v>43283</v>
      </c>
    </row>
    <row r="18" spans="1:35" x14ac:dyDescent="0.25">
      <c r="A18" s="3">
        <v>2018</v>
      </c>
      <c r="B18" s="4">
        <v>43191</v>
      </c>
      <c r="C18" s="4">
        <v>43281</v>
      </c>
      <c r="D18" t="s">
        <v>98</v>
      </c>
      <c r="E18" s="8" t="s">
        <v>124</v>
      </c>
      <c r="F18" s="8" t="s">
        <v>124</v>
      </c>
      <c r="G18" s="8" t="s">
        <v>124</v>
      </c>
      <c r="H18" s="8" t="s">
        <v>117</v>
      </c>
      <c r="I18" s="11" t="s">
        <v>157</v>
      </c>
      <c r="J18" s="11" t="s">
        <v>158</v>
      </c>
      <c r="K18" s="11" t="s">
        <v>159</v>
      </c>
      <c r="L18" t="s">
        <v>101</v>
      </c>
      <c r="M18" s="8" t="s">
        <v>189</v>
      </c>
      <c r="N18" t="s">
        <v>103</v>
      </c>
      <c r="O18" s="11">
        <v>0</v>
      </c>
      <c r="P18" s="11">
        <v>1250.1500000000001</v>
      </c>
      <c r="Q18" s="13" t="s">
        <v>240</v>
      </c>
      <c r="R18" s="9" t="s">
        <v>241</v>
      </c>
      <c r="S18" s="9" t="s">
        <v>242</v>
      </c>
      <c r="T18" s="13" t="s">
        <v>240</v>
      </c>
      <c r="U18" s="9" t="s">
        <v>241</v>
      </c>
      <c r="V18" s="9" t="s">
        <v>243</v>
      </c>
      <c r="W18" s="8" t="s">
        <v>189</v>
      </c>
      <c r="X18" s="15">
        <v>43201</v>
      </c>
      <c r="Y18" s="15">
        <v>43201</v>
      </c>
      <c r="Z18" s="3">
        <v>11</v>
      </c>
      <c r="AA18" s="11">
        <v>1250.1500000000001</v>
      </c>
      <c r="AB18">
        <v>0</v>
      </c>
      <c r="AC18" s="15">
        <v>43202</v>
      </c>
      <c r="AD18" s="16" t="s">
        <v>264</v>
      </c>
      <c r="AE18" s="3">
        <v>11</v>
      </c>
      <c r="AF18" s="17" t="s">
        <v>318</v>
      </c>
      <c r="AG18" s="7" t="s">
        <v>252</v>
      </c>
      <c r="AH18" s="4">
        <v>43283</v>
      </c>
      <c r="AI18" s="4">
        <v>43283</v>
      </c>
    </row>
    <row r="19" spans="1:35" x14ac:dyDescent="0.25">
      <c r="A19" s="3">
        <v>2018</v>
      </c>
      <c r="B19" s="4">
        <v>43191</v>
      </c>
      <c r="C19" s="4">
        <v>43281</v>
      </c>
      <c r="D19" t="s">
        <v>98</v>
      </c>
      <c r="E19" s="8" t="s">
        <v>125</v>
      </c>
      <c r="F19" s="8" t="s">
        <v>125</v>
      </c>
      <c r="G19" s="8" t="s">
        <v>125</v>
      </c>
      <c r="H19" s="8" t="s">
        <v>126</v>
      </c>
      <c r="I19" s="11" t="s">
        <v>160</v>
      </c>
      <c r="J19" s="11" t="s">
        <v>161</v>
      </c>
      <c r="K19" s="11" t="s">
        <v>162</v>
      </c>
      <c r="L19" t="s">
        <v>101</v>
      </c>
      <c r="M19" s="12" t="s">
        <v>190</v>
      </c>
      <c r="N19" t="s">
        <v>103</v>
      </c>
      <c r="O19" s="11">
        <v>1</v>
      </c>
      <c r="P19" s="11">
        <v>1999.59</v>
      </c>
      <c r="Q19" s="13" t="s">
        <v>240</v>
      </c>
      <c r="R19" s="9" t="s">
        <v>241</v>
      </c>
      <c r="S19" s="9" t="s">
        <v>242</v>
      </c>
      <c r="T19" s="13" t="s">
        <v>240</v>
      </c>
      <c r="U19" s="9" t="s">
        <v>244</v>
      </c>
      <c r="V19" s="9" t="s">
        <v>245</v>
      </c>
      <c r="W19" s="12" t="s">
        <v>190</v>
      </c>
      <c r="X19" s="15">
        <v>43201</v>
      </c>
      <c r="Y19" s="15">
        <v>43201</v>
      </c>
      <c r="Z19" s="3">
        <v>12</v>
      </c>
      <c r="AA19" s="11">
        <v>1999.59</v>
      </c>
      <c r="AB19">
        <v>0</v>
      </c>
      <c r="AC19" s="15">
        <v>43202</v>
      </c>
      <c r="AD19" s="16" t="s">
        <v>265</v>
      </c>
      <c r="AE19" s="3">
        <v>12</v>
      </c>
      <c r="AF19" s="17" t="s">
        <v>318</v>
      </c>
      <c r="AG19" s="7" t="s">
        <v>252</v>
      </c>
      <c r="AH19" s="4">
        <v>43283</v>
      </c>
      <c r="AI19" s="4">
        <v>43283</v>
      </c>
    </row>
    <row r="20" spans="1:35" x14ac:dyDescent="0.25">
      <c r="A20" s="3">
        <v>2018</v>
      </c>
      <c r="B20" s="4">
        <v>43191</v>
      </c>
      <c r="C20" s="4">
        <v>43281</v>
      </c>
      <c r="D20" t="s">
        <v>98</v>
      </c>
      <c r="E20" s="8" t="s">
        <v>120</v>
      </c>
      <c r="F20" s="8" t="s">
        <v>120</v>
      </c>
      <c r="G20" s="8" t="s">
        <v>120</v>
      </c>
      <c r="H20" s="8" t="s">
        <v>115</v>
      </c>
      <c r="I20" s="11" t="s">
        <v>148</v>
      </c>
      <c r="J20" s="11" t="s">
        <v>149</v>
      </c>
      <c r="K20" s="11" t="s">
        <v>150</v>
      </c>
      <c r="L20" t="s">
        <v>101</v>
      </c>
      <c r="M20" s="12" t="s">
        <v>191</v>
      </c>
      <c r="N20" t="s">
        <v>103</v>
      </c>
      <c r="O20" s="11">
        <v>0</v>
      </c>
      <c r="P20" s="11">
        <v>220</v>
      </c>
      <c r="Q20" s="13" t="s">
        <v>240</v>
      </c>
      <c r="R20" s="9" t="s">
        <v>241</v>
      </c>
      <c r="S20" s="9" t="s">
        <v>242</v>
      </c>
      <c r="T20" s="13" t="s">
        <v>240</v>
      </c>
      <c r="U20" s="9" t="s">
        <v>241</v>
      </c>
      <c r="V20" s="9" t="s">
        <v>243</v>
      </c>
      <c r="W20" s="12" t="s">
        <v>191</v>
      </c>
      <c r="X20" s="15">
        <v>43201</v>
      </c>
      <c r="Y20" s="15">
        <v>43201</v>
      </c>
      <c r="Z20" s="3">
        <v>13</v>
      </c>
      <c r="AA20" s="11">
        <v>220</v>
      </c>
      <c r="AB20">
        <v>0</v>
      </c>
      <c r="AC20" s="15">
        <v>43202</v>
      </c>
      <c r="AD20" s="16" t="s">
        <v>266</v>
      </c>
      <c r="AE20" s="3">
        <v>13</v>
      </c>
      <c r="AF20" s="17" t="s">
        <v>318</v>
      </c>
      <c r="AG20" s="7" t="s">
        <v>252</v>
      </c>
      <c r="AH20" s="4">
        <v>43283</v>
      </c>
      <c r="AI20" s="4">
        <v>43283</v>
      </c>
    </row>
    <row r="21" spans="1:35" x14ac:dyDescent="0.25">
      <c r="A21" s="3">
        <v>2018</v>
      </c>
      <c r="B21" s="4">
        <v>43191</v>
      </c>
      <c r="C21" s="4">
        <v>43281</v>
      </c>
      <c r="D21" t="s">
        <v>98</v>
      </c>
      <c r="E21" s="8" t="s">
        <v>123</v>
      </c>
      <c r="F21" s="8" t="s">
        <v>123</v>
      </c>
      <c r="G21" s="8" t="s">
        <v>123</v>
      </c>
      <c r="H21" s="8" t="s">
        <v>117</v>
      </c>
      <c r="I21" s="11" t="s">
        <v>154</v>
      </c>
      <c r="J21" s="11" t="s">
        <v>155</v>
      </c>
      <c r="K21" s="11" t="s">
        <v>156</v>
      </c>
      <c r="L21" t="s">
        <v>101</v>
      </c>
      <c r="M21" s="8" t="s">
        <v>192</v>
      </c>
      <c r="N21" t="s">
        <v>103</v>
      </c>
      <c r="O21" s="11">
        <v>0</v>
      </c>
      <c r="P21" s="11">
        <v>110</v>
      </c>
      <c r="Q21" s="13" t="s">
        <v>240</v>
      </c>
      <c r="R21" s="9" t="s">
        <v>241</v>
      </c>
      <c r="S21" s="9" t="s">
        <v>242</v>
      </c>
      <c r="T21" s="13" t="s">
        <v>240</v>
      </c>
      <c r="U21" s="9" t="s">
        <v>241</v>
      </c>
      <c r="V21" s="9" t="s">
        <v>243</v>
      </c>
      <c r="W21" s="8" t="s">
        <v>192</v>
      </c>
      <c r="X21" s="15">
        <v>43202</v>
      </c>
      <c r="Y21" s="15">
        <v>43202</v>
      </c>
      <c r="Z21" s="3">
        <v>14</v>
      </c>
      <c r="AA21" s="11">
        <v>110</v>
      </c>
      <c r="AB21">
        <v>0</v>
      </c>
      <c r="AC21" s="15">
        <v>43203</v>
      </c>
      <c r="AD21" s="16" t="s">
        <v>267</v>
      </c>
      <c r="AE21" s="3">
        <v>14</v>
      </c>
      <c r="AF21" s="17" t="s">
        <v>318</v>
      </c>
      <c r="AG21" s="7" t="s">
        <v>252</v>
      </c>
      <c r="AH21" s="4">
        <v>43283</v>
      </c>
      <c r="AI21" s="4">
        <v>43283</v>
      </c>
    </row>
    <row r="22" spans="1:35" x14ac:dyDescent="0.25">
      <c r="A22" s="3">
        <v>2018</v>
      </c>
      <c r="B22" s="4">
        <v>43191</v>
      </c>
      <c r="C22" s="4">
        <v>43281</v>
      </c>
      <c r="D22" t="s">
        <v>98</v>
      </c>
      <c r="E22" s="8" t="s">
        <v>119</v>
      </c>
      <c r="F22" s="8" t="s">
        <v>119</v>
      </c>
      <c r="G22" s="8" t="s">
        <v>119</v>
      </c>
      <c r="H22" s="8" t="s">
        <v>117</v>
      </c>
      <c r="I22" s="11" t="s">
        <v>145</v>
      </c>
      <c r="J22" s="11" t="s">
        <v>146</v>
      </c>
      <c r="K22" s="11" t="s">
        <v>147</v>
      </c>
      <c r="L22" t="s">
        <v>101</v>
      </c>
      <c r="M22" s="12" t="s">
        <v>193</v>
      </c>
      <c r="N22" t="s">
        <v>103</v>
      </c>
      <c r="O22" s="11">
        <v>1</v>
      </c>
      <c r="P22" s="11">
        <v>342.5</v>
      </c>
      <c r="Q22" s="13" t="s">
        <v>240</v>
      </c>
      <c r="R22" s="9" t="s">
        <v>241</v>
      </c>
      <c r="S22" s="9" t="s">
        <v>242</v>
      </c>
      <c r="T22" s="13" t="s">
        <v>240</v>
      </c>
      <c r="U22" s="9" t="s">
        <v>241</v>
      </c>
      <c r="V22" s="9" t="s">
        <v>243</v>
      </c>
      <c r="W22" s="12" t="s">
        <v>193</v>
      </c>
      <c r="X22" s="15">
        <v>43202</v>
      </c>
      <c r="Y22" s="15">
        <v>43202</v>
      </c>
      <c r="Z22" s="3">
        <v>15</v>
      </c>
      <c r="AA22" s="11">
        <v>342.5</v>
      </c>
      <c r="AB22">
        <v>0</v>
      </c>
      <c r="AC22" s="15">
        <v>43203</v>
      </c>
      <c r="AD22" s="16" t="s">
        <v>268</v>
      </c>
      <c r="AE22" s="3">
        <v>15</v>
      </c>
      <c r="AF22" s="17" t="s">
        <v>318</v>
      </c>
      <c r="AG22" s="7" t="s">
        <v>252</v>
      </c>
      <c r="AH22" s="4">
        <v>43283</v>
      </c>
      <c r="AI22" s="4">
        <v>43283</v>
      </c>
    </row>
    <row r="23" spans="1:35" x14ac:dyDescent="0.25">
      <c r="A23" s="3">
        <v>2018</v>
      </c>
      <c r="B23" s="4">
        <v>43191</v>
      </c>
      <c r="C23" s="4">
        <v>43281</v>
      </c>
      <c r="D23" t="s">
        <v>98</v>
      </c>
      <c r="E23" s="5" t="s">
        <v>121</v>
      </c>
      <c r="F23" s="5" t="s">
        <v>121</v>
      </c>
      <c r="G23" s="5" t="s">
        <v>121</v>
      </c>
      <c r="H23" s="6" t="s">
        <v>122</v>
      </c>
      <c r="I23" s="9" t="s">
        <v>151</v>
      </c>
      <c r="J23" s="9" t="s">
        <v>152</v>
      </c>
      <c r="K23" s="9" t="s">
        <v>153</v>
      </c>
      <c r="L23" t="s">
        <v>101</v>
      </c>
      <c r="M23" s="12" t="s">
        <v>194</v>
      </c>
      <c r="N23" t="s">
        <v>103</v>
      </c>
      <c r="O23" s="10">
        <v>0</v>
      </c>
      <c r="P23" s="10">
        <v>53267</v>
      </c>
      <c r="Q23" s="13" t="s">
        <v>240</v>
      </c>
      <c r="R23" s="9" t="s">
        <v>241</v>
      </c>
      <c r="S23" s="9" t="s">
        <v>242</v>
      </c>
      <c r="T23" s="13" t="s">
        <v>240</v>
      </c>
      <c r="U23" s="9" t="s">
        <v>246</v>
      </c>
      <c r="V23" s="9" t="s">
        <v>247</v>
      </c>
      <c r="W23" s="12" t="s">
        <v>194</v>
      </c>
      <c r="X23" s="14">
        <v>43204</v>
      </c>
      <c r="Y23" s="14">
        <v>43208</v>
      </c>
      <c r="Z23" s="3">
        <v>16</v>
      </c>
      <c r="AA23" s="10">
        <v>53267</v>
      </c>
      <c r="AB23">
        <v>0</v>
      </c>
      <c r="AC23" s="15">
        <v>43209</v>
      </c>
      <c r="AD23" s="16" t="s">
        <v>269</v>
      </c>
      <c r="AE23" s="3">
        <v>16</v>
      </c>
      <c r="AF23" s="17" t="s">
        <v>318</v>
      </c>
      <c r="AG23" s="7" t="s">
        <v>252</v>
      </c>
      <c r="AH23" s="4">
        <v>43283</v>
      </c>
      <c r="AI23" s="4">
        <v>43283</v>
      </c>
    </row>
    <row r="24" spans="1:35" x14ac:dyDescent="0.25">
      <c r="A24" s="3">
        <v>2018</v>
      </c>
      <c r="B24" s="4">
        <v>43191</v>
      </c>
      <c r="C24" s="4">
        <v>43281</v>
      </c>
      <c r="D24" t="s">
        <v>98</v>
      </c>
      <c r="E24" s="8" t="s">
        <v>119</v>
      </c>
      <c r="F24" s="8" t="s">
        <v>119</v>
      </c>
      <c r="G24" s="8" t="s">
        <v>119</v>
      </c>
      <c r="H24" s="6" t="s">
        <v>117</v>
      </c>
      <c r="I24" s="11" t="s">
        <v>145</v>
      </c>
      <c r="J24" s="11" t="s">
        <v>146</v>
      </c>
      <c r="K24" s="11" t="s">
        <v>147</v>
      </c>
      <c r="L24" t="s">
        <v>101</v>
      </c>
      <c r="M24" s="12" t="s">
        <v>195</v>
      </c>
      <c r="N24" t="s">
        <v>103</v>
      </c>
      <c r="O24" s="10">
        <v>0</v>
      </c>
      <c r="P24" s="10">
        <v>988.51</v>
      </c>
      <c r="Q24" s="13" t="s">
        <v>240</v>
      </c>
      <c r="R24" s="9" t="s">
        <v>241</v>
      </c>
      <c r="S24" s="9" t="s">
        <v>242</v>
      </c>
      <c r="T24" s="13" t="s">
        <v>240</v>
      </c>
      <c r="U24" s="9" t="s">
        <v>241</v>
      </c>
      <c r="V24" s="9" t="s">
        <v>243</v>
      </c>
      <c r="W24" s="12" t="s">
        <v>195</v>
      </c>
      <c r="X24" s="15">
        <v>43204</v>
      </c>
      <c r="Y24" s="15">
        <v>43204</v>
      </c>
      <c r="Z24" s="3">
        <v>17</v>
      </c>
      <c r="AA24" s="10">
        <v>988.51</v>
      </c>
      <c r="AB24">
        <v>0</v>
      </c>
      <c r="AC24" s="15">
        <v>43205</v>
      </c>
      <c r="AD24" s="16" t="s">
        <v>270</v>
      </c>
      <c r="AE24" s="3">
        <v>17</v>
      </c>
      <c r="AF24" s="17" t="s">
        <v>318</v>
      </c>
      <c r="AG24" s="7" t="s">
        <v>252</v>
      </c>
      <c r="AH24" s="4">
        <v>43283</v>
      </c>
      <c r="AI24" s="4">
        <v>43283</v>
      </c>
    </row>
    <row r="25" spans="1:35" x14ac:dyDescent="0.25">
      <c r="A25" s="3">
        <v>2018</v>
      </c>
      <c r="B25" s="4">
        <v>43191</v>
      </c>
      <c r="C25" s="4">
        <v>43281</v>
      </c>
      <c r="D25" t="s">
        <v>98</v>
      </c>
      <c r="E25" s="8" t="s">
        <v>124</v>
      </c>
      <c r="F25" s="8" t="s">
        <v>124</v>
      </c>
      <c r="G25" s="8" t="s">
        <v>124</v>
      </c>
      <c r="H25" s="6" t="s">
        <v>117</v>
      </c>
      <c r="I25" s="11" t="s">
        <v>157</v>
      </c>
      <c r="J25" s="11" t="s">
        <v>158</v>
      </c>
      <c r="K25" s="11" t="s">
        <v>159</v>
      </c>
      <c r="L25" t="s">
        <v>101</v>
      </c>
      <c r="M25" s="12" t="s">
        <v>196</v>
      </c>
      <c r="N25" t="s">
        <v>103</v>
      </c>
      <c r="O25" s="10">
        <v>0</v>
      </c>
      <c r="P25" s="10">
        <v>220</v>
      </c>
      <c r="Q25" s="13" t="s">
        <v>240</v>
      </c>
      <c r="R25" s="9" t="s">
        <v>241</v>
      </c>
      <c r="S25" s="9" t="s">
        <v>242</v>
      </c>
      <c r="T25" s="13" t="s">
        <v>240</v>
      </c>
      <c r="U25" s="9" t="s">
        <v>241</v>
      </c>
      <c r="V25" s="9" t="s">
        <v>243</v>
      </c>
      <c r="W25" s="12" t="s">
        <v>196</v>
      </c>
      <c r="X25" s="15">
        <v>43207</v>
      </c>
      <c r="Y25" s="15">
        <v>43207</v>
      </c>
      <c r="Z25" s="3">
        <v>18</v>
      </c>
      <c r="AA25" s="10">
        <v>220</v>
      </c>
      <c r="AB25">
        <v>0</v>
      </c>
      <c r="AC25" s="15">
        <v>43208</v>
      </c>
      <c r="AD25" s="16" t="s">
        <v>271</v>
      </c>
      <c r="AE25" s="3">
        <v>18</v>
      </c>
      <c r="AF25" s="17" t="s">
        <v>318</v>
      </c>
      <c r="AG25" s="7" t="s">
        <v>252</v>
      </c>
      <c r="AH25" s="4">
        <v>43283</v>
      </c>
      <c r="AI25" s="4">
        <v>43283</v>
      </c>
    </row>
    <row r="26" spans="1:35" x14ac:dyDescent="0.25">
      <c r="A26" s="3">
        <v>2018</v>
      </c>
      <c r="B26" s="4">
        <v>43191</v>
      </c>
      <c r="C26" s="4">
        <v>43281</v>
      </c>
      <c r="D26" t="s">
        <v>98</v>
      </c>
      <c r="E26" s="8" t="s">
        <v>124</v>
      </c>
      <c r="F26" s="8" t="s">
        <v>124</v>
      </c>
      <c r="G26" s="8" t="s">
        <v>124</v>
      </c>
      <c r="H26" s="6" t="s">
        <v>117</v>
      </c>
      <c r="I26" s="11" t="s">
        <v>157</v>
      </c>
      <c r="J26" s="11" t="s">
        <v>158</v>
      </c>
      <c r="K26" s="11" t="s">
        <v>159</v>
      </c>
      <c r="L26" t="s">
        <v>101</v>
      </c>
      <c r="M26" s="12" t="s">
        <v>197</v>
      </c>
      <c r="N26" t="s">
        <v>103</v>
      </c>
      <c r="O26" s="10">
        <v>0</v>
      </c>
      <c r="P26" s="10">
        <v>1541.4</v>
      </c>
      <c r="Q26" s="13" t="s">
        <v>240</v>
      </c>
      <c r="R26" s="9" t="s">
        <v>241</v>
      </c>
      <c r="S26" s="9" t="s">
        <v>242</v>
      </c>
      <c r="T26" s="13" t="s">
        <v>240</v>
      </c>
      <c r="U26" s="9" t="s">
        <v>241</v>
      </c>
      <c r="V26" s="9" t="s">
        <v>243</v>
      </c>
      <c r="W26" s="12" t="s">
        <v>197</v>
      </c>
      <c r="X26" s="15">
        <v>43210</v>
      </c>
      <c r="Y26" s="15">
        <v>43210</v>
      </c>
      <c r="Z26" s="3">
        <v>19</v>
      </c>
      <c r="AA26" s="10">
        <v>1541.4</v>
      </c>
      <c r="AB26">
        <v>0</v>
      </c>
      <c r="AC26" s="15">
        <v>43211</v>
      </c>
      <c r="AD26" s="16" t="s">
        <v>272</v>
      </c>
      <c r="AE26" s="3">
        <v>19</v>
      </c>
      <c r="AF26" s="17" t="s">
        <v>318</v>
      </c>
      <c r="AG26" s="7" t="s">
        <v>252</v>
      </c>
      <c r="AH26" s="4">
        <v>43283</v>
      </c>
      <c r="AI26" s="4">
        <v>43283</v>
      </c>
    </row>
    <row r="27" spans="1:35" x14ac:dyDescent="0.25">
      <c r="A27" s="3">
        <v>2018</v>
      </c>
      <c r="B27" s="4">
        <v>43191</v>
      </c>
      <c r="C27" s="4">
        <v>43281</v>
      </c>
      <c r="D27" t="s">
        <v>98</v>
      </c>
      <c r="E27" s="8" t="s">
        <v>125</v>
      </c>
      <c r="F27" s="8" t="s">
        <v>125</v>
      </c>
      <c r="G27" s="8" t="s">
        <v>125</v>
      </c>
      <c r="H27" s="6" t="s">
        <v>126</v>
      </c>
      <c r="I27" s="11" t="s">
        <v>160</v>
      </c>
      <c r="J27" s="11" t="s">
        <v>161</v>
      </c>
      <c r="K27" s="11" t="s">
        <v>162</v>
      </c>
      <c r="L27" t="s">
        <v>101</v>
      </c>
      <c r="M27" s="12" t="s">
        <v>198</v>
      </c>
      <c r="N27" t="s">
        <v>103</v>
      </c>
      <c r="O27" s="10">
        <v>0</v>
      </c>
      <c r="P27" s="10">
        <v>4068</v>
      </c>
      <c r="Q27" s="13" t="s">
        <v>240</v>
      </c>
      <c r="R27" s="9" t="s">
        <v>241</v>
      </c>
      <c r="S27" s="9" t="s">
        <v>242</v>
      </c>
      <c r="T27" s="13" t="s">
        <v>240</v>
      </c>
      <c r="U27" s="9" t="s">
        <v>248</v>
      </c>
      <c r="V27" s="9" t="s">
        <v>248</v>
      </c>
      <c r="W27" s="12" t="s">
        <v>198</v>
      </c>
      <c r="X27" s="15">
        <v>43214</v>
      </c>
      <c r="Y27" s="15">
        <v>43214</v>
      </c>
      <c r="Z27" s="3">
        <v>20</v>
      </c>
      <c r="AA27" s="10">
        <v>4068</v>
      </c>
      <c r="AB27">
        <v>0</v>
      </c>
      <c r="AC27" s="15">
        <v>43215</v>
      </c>
      <c r="AD27" s="16" t="s">
        <v>273</v>
      </c>
      <c r="AE27" s="3">
        <v>20</v>
      </c>
      <c r="AF27" s="17" t="s">
        <v>318</v>
      </c>
      <c r="AG27" s="7" t="s">
        <v>252</v>
      </c>
      <c r="AH27" s="4">
        <v>43283</v>
      </c>
      <c r="AI27" s="4">
        <v>43283</v>
      </c>
    </row>
    <row r="28" spans="1:35" x14ac:dyDescent="0.25">
      <c r="A28" s="3">
        <v>2018</v>
      </c>
      <c r="B28" s="4">
        <v>43191</v>
      </c>
      <c r="C28" s="4">
        <v>43281</v>
      </c>
      <c r="D28" t="s">
        <v>98</v>
      </c>
      <c r="E28" s="8" t="s">
        <v>114</v>
      </c>
      <c r="F28" s="8" t="s">
        <v>114</v>
      </c>
      <c r="G28" s="8" t="s">
        <v>114</v>
      </c>
      <c r="H28" s="6" t="s">
        <v>115</v>
      </c>
      <c r="I28" s="11" t="s">
        <v>136</v>
      </c>
      <c r="J28" s="11" t="s">
        <v>137</v>
      </c>
      <c r="K28" s="11" t="s">
        <v>138</v>
      </c>
      <c r="L28" t="s">
        <v>101</v>
      </c>
      <c r="M28" s="12" t="s">
        <v>199</v>
      </c>
      <c r="N28" t="s">
        <v>103</v>
      </c>
      <c r="O28" s="10">
        <v>0</v>
      </c>
      <c r="P28" s="10">
        <v>2088.27</v>
      </c>
      <c r="Q28" s="13" t="s">
        <v>240</v>
      </c>
      <c r="R28" s="9" t="s">
        <v>241</v>
      </c>
      <c r="S28" s="9" t="s">
        <v>242</v>
      </c>
      <c r="T28" s="13" t="s">
        <v>240</v>
      </c>
      <c r="U28" s="9" t="s">
        <v>241</v>
      </c>
      <c r="V28" s="9" t="s">
        <v>243</v>
      </c>
      <c r="W28" s="12" t="s">
        <v>199</v>
      </c>
      <c r="X28" s="15">
        <v>43214</v>
      </c>
      <c r="Y28" s="15">
        <v>43214</v>
      </c>
      <c r="Z28" s="3">
        <v>21</v>
      </c>
      <c r="AA28" s="10">
        <v>2088.27</v>
      </c>
      <c r="AB28">
        <v>0</v>
      </c>
      <c r="AC28" s="15">
        <v>43215</v>
      </c>
      <c r="AD28" s="16" t="s">
        <v>274</v>
      </c>
      <c r="AE28" s="3">
        <v>21</v>
      </c>
      <c r="AF28" s="17" t="s">
        <v>318</v>
      </c>
      <c r="AG28" s="7" t="s">
        <v>252</v>
      </c>
      <c r="AH28" s="4">
        <v>43283</v>
      </c>
      <c r="AI28" s="4">
        <v>43283</v>
      </c>
    </row>
    <row r="29" spans="1:35" x14ac:dyDescent="0.25">
      <c r="A29" s="3">
        <v>2018</v>
      </c>
      <c r="B29" s="4">
        <v>43191</v>
      </c>
      <c r="C29" s="4">
        <v>43281</v>
      </c>
      <c r="D29" t="s">
        <v>98</v>
      </c>
      <c r="E29" s="8" t="s">
        <v>116</v>
      </c>
      <c r="F29" s="8" t="s">
        <v>116</v>
      </c>
      <c r="G29" s="8" t="s">
        <v>116</v>
      </c>
      <c r="H29" s="6" t="s">
        <v>117</v>
      </c>
      <c r="I29" s="11" t="s">
        <v>163</v>
      </c>
      <c r="J29" s="11" t="s">
        <v>140</v>
      </c>
      <c r="K29" s="11" t="s">
        <v>141</v>
      </c>
      <c r="L29" t="s">
        <v>101</v>
      </c>
      <c r="M29" s="12" t="s">
        <v>200</v>
      </c>
      <c r="N29" t="s">
        <v>103</v>
      </c>
      <c r="O29" s="10">
        <v>1</v>
      </c>
      <c r="P29" s="10">
        <v>1120.3499999999999</v>
      </c>
      <c r="Q29" s="13" t="s">
        <v>240</v>
      </c>
      <c r="R29" s="9" t="s">
        <v>241</v>
      </c>
      <c r="S29" s="9" t="s">
        <v>242</v>
      </c>
      <c r="T29" s="13" t="s">
        <v>240</v>
      </c>
      <c r="U29" s="9" t="s">
        <v>241</v>
      </c>
      <c r="V29" s="9" t="s">
        <v>243</v>
      </c>
      <c r="W29" s="12" t="s">
        <v>200</v>
      </c>
      <c r="X29" s="15">
        <v>43214</v>
      </c>
      <c r="Y29" s="15">
        <v>43214</v>
      </c>
      <c r="Z29" s="3">
        <v>22</v>
      </c>
      <c r="AA29" s="10">
        <v>1120.3499999999999</v>
      </c>
      <c r="AB29">
        <v>0</v>
      </c>
      <c r="AC29" s="15">
        <v>43215</v>
      </c>
      <c r="AD29" s="16" t="s">
        <v>275</v>
      </c>
      <c r="AE29" s="3">
        <v>22</v>
      </c>
      <c r="AF29" s="17" t="s">
        <v>318</v>
      </c>
      <c r="AG29" s="7" t="s">
        <v>252</v>
      </c>
      <c r="AH29" s="4">
        <v>43283</v>
      </c>
      <c r="AI29" s="4">
        <v>43283</v>
      </c>
    </row>
    <row r="30" spans="1:35" x14ac:dyDescent="0.25">
      <c r="A30" s="3">
        <v>2018</v>
      </c>
      <c r="B30" s="4">
        <v>43191</v>
      </c>
      <c r="C30" s="4">
        <v>43281</v>
      </c>
      <c r="D30" t="s">
        <v>98</v>
      </c>
      <c r="E30" s="8" t="s">
        <v>127</v>
      </c>
      <c r="F30" s="8" t="s">
        <v>127</v>
      </c>
      <c r="G30" s="8" t="s">
        <v>127</v>
      </c>
      <c r="H30" s="6" t="s">
        <v>128</v>
      </c>
      <c r="I30" s="11" t="s">
        <v>164</v>
      </c>
      <c r="J30" s="11" t="s">
        <v>165</v>
      </c>
      <c r="K30" s="11" t="s">
        <v>166</v>
      </c>
      <c r="L30" t="s">
        <v>101</v>
      </c>
      <c r="M30" s="12" t="s">
        <v>201</v>
      </c>
      <c r="N30" t="s">
        <v>103</v>
      </c>
      <c r="O30" s="10">
        <v>0</v>
      </c>
      <c r="P30" s="10">
        <v>365</v>
      </c>
      <c r="Q30" s="13" t="s">
        <v>240</v>
      </c>
      <c r="R30" s="9" t="s">
        <v>241</v>
      </c>
      <c r="S30" s="9" t="s">
        <v>242</v>
      </c>
      <c r="T30" s="13" t="s">
        <v>240</v>
      </c>
      <c r="U30" s="9" t="s">
        <v>241</v>
      </c>
      <c r="V30" s="9" t="s">
        <v>243</v>
      </c>
      <c r="W30" s="12" t="s">
        <v>201</v>
      </c>
      <c r="X30" s="15">
        <v>43217</v>
      </c>
      <c r="Y30" s="15">
        <v>43217</v>
      </c>
      <c r="Z30" s="3">
        <v>23</v>
      </c>
      <c r="AA30" s="10">
        <v>365</v>
      </c>
      <c r="AB30">
        <v>0</v>
      </c>
      <c r="AC30" s="15">
        <v>43218</v>
      </c>
      <c r="AD30" s="16" t="s">
        <v>276</v>
      </c>
      <c r="AE30" s="3">
        <v>23</v>
      </c>
      <c r="AF30" s="17" t="s">
        <v>318</v>
      </c>
      <c r="AG30" s="7" t="s">
        <v>252</v>
      </c>
      <c r="AH30" s="4">
        <v>43283</v>
      </c>
      <c r="AI30" s="4">
        <v>43283</v>
      </c>
    </row>
    <row r="31" spans="1:35" x14ac:dyDescent="0.25">
      <c r="A31" s="3">
        <v>2018</v>
      </c>
      <c r="B31" s="4">
        <v>43191</v>
      </c>
      <c r="C31" s="4">
        <v>43281</v>
      </c>
      <c r="D31" t="s">
        <v>98</v>
      </c>
      <c r="E31" s="8" t="s">
        <v>129</v>
      </c>
      <c r="F31" s="8" t="s">
        <v>129</v>
      </c>
      <c r="G31" s="8" t="s">
        <v>129</v>
      </c>
      <c r="H31" s="6" t="s">
        <v>117</v>
      </c>
      <c r="I31" s="11" t="s">
        <v>167</v>
      </c>
      <c r="J31" s="11" t="s">
        <v>144</v>
      </c>
      <c r="K31" s="11" t="s">
        <v>168</v>
      </c>
      <c r="L31" t="s">
        <v>101</v>
      </c>
      <c r="M31" s="12" t="s">
        <v>202</v>
      </c>
      <c r="N31" t="s">
        <v>103</v>
      </c>
      <c r="O31" s="10">
        <v>1</v>
      </c>
      <c r="P31" s="10">
        <v>1126.02</v>
      </c>
      <c r="Q31" s="13" t="s">
        <v>240</v>
      </c>
      <c r="R31" s="9" t="s">
        <v>241</v>
      </c>
      <c r="S31" s="9" t="s">
        <v>242</v>
      </c>
      <c r="T31" s="13" t="s">
        <v>240</v>
      </c>
      <c r="U31" s="9" t="s">
        <v>241</v>
      </c>
      <c r="V31" s="9" t="s">
        <v>243</v>
      </c>
      <c r="W31" s="12" t="s">
        <v>202</v>
      </c>
      <c r="X31" s="15">
        <v>43221</v>
      </c>
      <c r="Y31" s="15">
        <v>43221</v>
      </c>
      <c r="Z31" s="3">
        <v>24</v>
      </c>
      <c r="AA31" s="10">
        <v>1126.02</v>
      </c>
      <c r="AB31">
        <v>0</v>
      </c>
      <c r="AC31" s="15">
        <v>43222</v>
      </c>
      <c r="AD31" s="16" t="s">
        <v>277</v>
      </c>
      <c r="AE31" s="3">
        <v>24</v>
      </c>
      <c r="AF31" s="17" t="s">
        <v>318</v>
      </c>
      <c r="AG31" s="7" t="s">
        <v>252</v>
      </c>
      <c r="AH31" s="4">
        <v>43283</v>
      </c>
      <c r="AI31" s="4">
        <v>43283</v>
      </c>
    </row>
    <row r="32" spans="1:35" x14ac:dyDescent="0.25">
      <c r="A32" s="3">
        <v>2018</v>
      </c>
      <c r="B32" s="4">
        <v>43191</v>
      </c>
      <c r="C32" s="4">
        <v>43281</v>
      </c>
      <c r="D32" t="s">
        <v>98</v>
      </c>
      <c r="E32" s="8" t="s">
        <v>125</v>
      </c>
      <c r="F32" s="8" t="s">
        <v>125</v>
      </c>
      <c r="G32" s="8" t="s">
        <v>125</v>
      </c>
      <c r="H32" s="6" t="s">
        <v>126</v>
      </c>
      <c r="I32" s="11" t="s">
        <v>160</v>
      </c>
      <c r="J32" s="11" t="s">
        <v>161</v>
      </c>
      <c r="K32" s="11" t="s">
        <v>162</v>
      </c>
      <c r="L32" t="s">
        <v>101</v>
      </c>
      <c r="M32" s="12" t="s">
        <v>203</v>
      </c>
      <c r="N32" t="s">
        <v>103</v>
      </c>
      <c r="O32" s="10">
        <v>1</v>
      </c>
      <c r="P32" s="10">
        <v>610</v>
      </c>
      <c r="Q32" s="13" t="s">
        <v>240</v>
      </c>
      <c r="R32" s="9" t="s">
        <v>241</v>
      </c>
      <c r="S32" s="9" t="s">
        <v>242</v>
      </c>
      <c r="T32" s="13" t="s">
        <v>240</v>
      </c>
      <c r="U32" s="9" t="s">
        <v>241</v>
      </c>
      <c r="V32" s="9" t="s">
        <v>243</v>
      </c>
      <c r="W32" s="12" t="s">
        <v>203</v>
      </c>
      <c r="X32" s="15">
        <v>43222</v>
      </c>
      <c r="Y32" s="15">
        <v>43222</v>
      </c>
      <c r="Z32" s="3">
        <v>25</v>
      </c>
      <c r="AA32" s="10">
        <v>610</v>
      </c>
      <c r="AB32">
        <v>0</v>
      </c>
      <c r="AC32" s="15">
        <v>43223</v>
      </c>
      <c r="AD32" s="16" t="s">
        <v>278</v>
      </c>
      <c r="AE32" s="3">
        <v>25</v>
      </c>
      <c r="AF32" s="17" t="s">
        <v>318</v>
      </c>
      <c r="AG32" s="7" t="s">
        <v>252</v>
      </c>
      <c r="AH32" s="4">
        <v>43283</v>
      </c>
      <c r="AI32" s="4">
        <v>43283</v>
      </c>
    </row>
    <row r="33" spans="1:35" x14ac:dyDescent="0.25">
      <c r="A33" s="3">
        <v>2018</v>
      </c>
      <c r="B33" s="4">
        <v>43191</v>
      </c>
      <c r="C33" s="4">
        <v>43281</v>
      </c>
      <c r="D33" t="s">
        <v>98</v>
      </c>
      <c r="E33" s="8" t="s">
        <v>125</v>
      </c>
      <c r="F33" s="8" t="s">
        <v>125</v>
      </c>
      <c r="G33" s="8" t="s">
        <v>125</v>
      </c>
      <c r="H33" s="6" t="s">
        <v>126</v>
      </c>
      <c r="I33" s="11" t="s">
        <v>160</v>
      </c>
      <c r="J33" s="11" t="s">
        <v>161</v>
      </c>
      <c r="K33" s="11" t="s">
        <v>162</v>
      </c>
      <c r="L33" t="s">
        <v>101</v>
      </c>
      <c r="M33" s="12" t="s">
        <v>204</v>
      </c>
      <c r="N33" t="s">
        <v>103</v>
      </c>
      <c r="O33" s="10">
        <v>0</v>
      </c>
      <c r="P33" s="10">
        <v>9911</v>
      </c>
      <c r="Q33" s="13" t="s">
        <v>240</v>
      </c>
      <c r="R33" s="9" t="s">
        <v>241</v>
      </c>
      <c r="S33" s="9" t="s">
        <v>242</v>
      </c>
      <c r="T33" s="13" t="s">
        <v>240</v>
      </c>
      <c r="U33" s="9" t="s">
        <v>248</v>
      </c>
      <c r="V33" s="9" t="s">
        <v>248</v>
      </c>
      <c r="W33" s="12" t="s">
        <v>204</v>
      </c>
      <c r="X33" s="15">
        <v>43223</v>
      </c>
      <c r="Y33" s="15">
        <v>43223</v>
      </c>
      <c r="Z33" s="3">
        <v>26</v>
      </c>
      <c r="AA33" s="10">
        <v>9911</v>
      </c>
      <c r="AB33">
        <v>0</v>
      </c>
      <c r="AC33" s="15">
        <v>43224</v>
      </c>
      <c r="AD33" s="16" t="s">
        <v>279</v>
      </c>
      <c r="AE33" s="3">
        <v>26</v>
      </c>
      <c r="AF33" s="17" t="s">
        <v>318</v>
      </c>
      <c r="AG33" s="7" t="s">
        <v>252</v>
      </c>
      <c r="AH33" s="4">
        <v>43283</v>
      </c>
      <c r="AI33" s="4">
        <v>43283</v>
      </c>
    </row>
    <row r="34" spans="1:35" x14ac:dyDescent="0.25">
      <c r="A34" s="3">
        <v>2018</v>
      </c>
      <c r="B34" s="4">
        <v>43191</v>
      </c>
      <c r="C34" s="4">
        <v>43281</v>
      </c>
      <c r="D34" t="s">
        <v>98</v>
      </c>
      <c r="E34" s="8" t="s">
        <v>124</v>
      </c>
      <c r="F34" s="8" t="s">
        <v>124</v>
      </c>
      <c r="G34" s="8" t="s">
        <v>124</v>
      </c>
      <c r="H34" s="6" t="s">
        <v>117</v>
      </c>
      <c r="I34" s="11" t="s">
        <v>157</v>
      </c>
      <c r="J34" s="11" t="s">
        <v>169</v>
      </c>
      <c r="K34" s="11" t="s">
        <v>159</v>
      </c>
      <c r="L34" t="s">
        <v>101</v>
      </c>
      <c r="M34" s="12" t="s">
        <v>196</v>
      </c>
      <c r="N34" t="s">
        <v>103</v>
      </c>
      <c r="O34" s="10">
        <v>0</v>
      </c>
      <c r="P34" s="10">
        <v>345</v>
      </c>
      <c r="Q34" s="13" t="s">
        <v>240</v>
      </c>
      <c r="R34" s="9" t="s">
        <v>241</v>
      </c>
      <c r="S34" s="9" t="s">
        <v>242</v>
      </c>
      <c r="T34" s="13" t="s">
        <v>240</v>
      </c>
      <c r="U34" s="9" t="s">
        <v>241</v>
      </c>
      <c r="V34" s="9" t="s">
        <v>243</v>
      </c>
      <c r="W34" s="12" t="s">
        <v>196</v>
      </c>
      <c r="X34" s="15">
        <v>43223</v>
      </c>
      <c r="Y34" s="15">
        <v>43223</v>
      </c>
      <c r="Z34" s="3">
        <v>27</v>
      </c>
      <c r="AA34" s="10">
        <v>345</v>
      </c>
      <c r="AB34">
        <v>0</v>
      </c>
      <c r="AC34" s="15">
        <v>43224</v>
      </c>
      <c r="AD34" s="16" t="s">
        <v>280</v>
      </c>
      <c r="AE34" s="3">
        <v>27</v>
      </c>
      <c r="AF34" s="17" t="s">
        <v>318</v>
      </c>
      <c r="AG34" s="7" t="s">
        <v>252</v>
      </c>
      <c r="AH34" s="4">
        <v>43283</v>
      </c>
      <c r="AI34" s="4">
        <v>43283</v>
      </c>
    </row>
    <row r="35" spans="1:35" x14ac:dyDescent="0.25">
      <c r="A35" s="3">
        <v>2018</v>
      </c>
      <c r="B35" s="4">
        <v>43191</v>
      </c>
      <c r="C35" s="4">
        <v>43281</v>
      </c>
      <c r="D35" t="s">
        <v>98</v>
      </c>
      <c r="E35" s="8" t="s">
        <v>121</v>
      </c>
      <c r="F35" s="8" t="s">
        <v>121</v>
      </c>
      <c r="G35" s="8" t="s">
        <v>121</v>
      </c>
      <c r="H35" s="6" t="s">
        <v>122</v>
      </c>
      <c r="I35" s="11" t="s">
        <v>151</v>
      </c>
      <c r="J35" s="11" t="s">
        <v>152</v>
      </c>
      <c r="K35" s="11" t="s">
        <v>153</v>
      </c>
      <c r="L35" t="s">
        <v>101</v>
      </c>
      <c r="M35" s="12" t="s">
        <v>205</v>
      </c>
      <c r="N35" t="s">
        <v>103</v>
      </c>
      <c r="O35" s="10">
        <v>3</v>
      </c>
      <c r="P35" s="10">
        <v>9770</v>
      </c>
      <c r="Q35" s="13" t="s">
        <v>240</v>
      </c>
      <c r="R35" s="9" t="s">
        <v>241</v>
      </c>
      <c r="S35" s="9" t="s">
        <v>242</v>
      </c>
      <c r="T35" s="13" t="s">
        <v>240</v>
      </c>
      <c r="U35" s="9" t="s">
        <v>241</v>
      </c>
      <c r="V35" s="9" t="s">
        <v>243</v>
      </c>
      <c r="W35" s="12" t="s">
        <v>205</v>
      </c>
      <c r="X35" s="15">
        <v>43226</v>
      </c>
      <c r="Y35" s="15">
        <v>43227</v>
      </c>
      <c r="Z35" s="3">
        <v>28</v>
      </c>
      <c r="AA35" s="10">
        <v>9770</v>
      </c>
      <c r="AB35">
        <v>0</v>
      </c>
      <c r="AC35" s="15">
        <v>43228</v>
      </c>
      <c r="AD35" s="16" t="s">
        <v>281</v>
      </c>
      <c r="AE35" s="3">
        <v>28</v>
      </c>
      <c r="AF35" s="17" t="s">
        <v>318</v>
      </c>
      <c r="AG35" s="7" t="s">
        <v>252</v>
      </c>
      <c r="AH35" s="4">
        <v>43283</v>
      </c>
      <c r="AI35" s="4">
        <v>43283</v>
      </c>
    </row>
    <row r="36" spans="1:35" x14ac:dyDescent="0.25">
      <c r="A36" s="3">
        <v>2018</v>
      </c>
      <c r="B36" s="4">
        <v>43191</v>
      </c>
      <c r="C36" s="4">
        <v>43281</v>
      </c>
      <c r="D36" t="s">
        <v>98</v>
      </c>
      <c r="E36" s="8" t="s">
        <v>125</v>
      </c>
      <c r="F36" s="8" t="s">
        <v>125</v>
      </c>
      <c r="G36" s="8" t="s">
        <v>125</v>
      </c>
      <c r="H36" s="6" t="s">
        <v>126</v>
      </c>
      <c r="I36" s="11" t="s">
        <v>160</v>
      </c>
      <c r="J36" s="11" t="s">
        <v>161</v>
      </c>
      <c r="K36" s="11" t="s">
        <v>162</v>
      </c>
      <c r="L36" t="s">
        <v>101</v>
      </c>
      <c r="M36" s="12" t="s">
        <v>206</v>
      </c>
      <c r="N36" t="s">
        <v>103</v>
      </c>
      <c r="O36" s="10">
        <v>2</v>
      </c>
      <c r="P36" s="10">
        <v>5001.32</v>
      </c>
      <c r="Q36" s="13" t="s">
        <v>240</v>
      </c>
      <c r="R36" s="9" t="s">
        <v>241</v>
      </c>
      <c r="S36" s="9" t="s">
        <v>242</v>
      </c>
      <c r="T36" s="13" t="s">
        <v>240</v>
      </c>
      <c r="U36" s="9" t="s">
        <v>241</v>
      </c>
      <c r="V36" s="9" t="s">
        <v>243</v>
      </c>
      <c r="W36" s="12" t="s">
        <v>206</v>
      </c>
      <c r="X36" s="15">
        <v>43226</v>
      </c>
      <c r="Y36" s="15">
        <v>43226</v>
      </c>
      <c r="Z36" s="3">
        <v>29</v>
      </c>
      <c r="AA36" s="10">
        <v>5001.32</v>
      </c>
      <c r="AB36">
        <v>0</v>
      </c>
      <c r="AC36" s="15">
        <v>43227</v>
      </c>
      <c r="AD36" s="16" t="s">
        <v>282</v>
      </c>
      <c r="AE36" s="3">
        <v>29</v>
      </c>
      <c r="AF36" s="17" t="s">
        <v>318</v>
      </c>
      <c r="AG36" s="7" t="s">
        <v>252</v>
      </c>
      <c r="AH36" s="4">
        <v>43283</v>
      </c>
      <c r="AI36" s="4">
        <v>43283</v>
      </c>
    </row>
    <row r="37" spans="1:35" x14ac:dyDescent="0.25">
      <c r="A37" s="3">
        <v>2018</v>
      </c>
      <c r="B37" s="4">
        <v>43191</v>
      </c>
      <c r="C37" s="4">
        <v>43281</v>
      </c>
      <c r="D37" t="s">
        <v>98</v>
      </c>
      <c r="E37" s="8" t="s">
        <v>125</v>
      </c>
      <c r="F37" s="8" t="s">
        <v>125</v>
      </c>
      <c r="G37" s="8" t="s">
        <v>125</v>
      </c>
      <c r="H37" s="6" t="s">
        <v>117</v>
      </c>
      <c r="I37" s="11" t="s">
        <v>167</v>
      </c>
      <c r="J37" s="11" t="s">
        <v>144</v>
      </c>
      <c r="K37" s="11" t="s">
        <v>168</v>
      </c>
      <c r="L37" t="s">
        <v>101</v>
      </c>
      <c r="M37" s="12" t="s">
        <v>207</v>
      </c>
      <c r="N37" t="s">
        <v>103</v>
      </c>
      <c r="O37" s="10">
        <v>1</v>
      </c>
      <c r="P37" s="10">
        <v>1346.12</v>
      </c>
      <c r="Q37" s="13" t="s">
        <v>240</v>
      </c>
      <c r="R37" s="9" t="s">
        <v>241</v>
      </c>
      <c r="S37" s="9" t="s">
        <v>242</v>
      </c>
      <c r="T37" s="13" t="s">
        <v>240</v>
      </c>
      <c r="U37" s="9" t="s">
        <v>241</v>
      </c>
      <c r="V37" s="9" t="s">
        <v>243</v>
      </c>
      <c r="W37" s="12" t="s">
        <v>207</v>
      </c>
      <c r="X37" s="15">
        <v>43227</v>
      </c>
      <c r="Y37" s="15">
        <v>43227</v>
      </c>
      <c r="Z37" s="3">
        <v>30</v>
      </c>
      <c r="AA37" s="10">
        <v>1346.12</v>
      </c>
      <c r="AB37">
        <v>0</v>
      </c>
      <c r="AC37" s="15">
        <v>43228</v>
      </c>
      <c r="AD37" s="16" t="s">
        <v>283</v>
      </c>
      <c r="AE37" s="3">
        <v>30</v>
      </c>
      <c r="AF37" s="17" t="s">
        <v>318</v>
      </c>
      <c r="AG37" s="7" t="s">
        <v>252</v>
      </c>
      <c r="AH37" s="4">
        <v>43283</v>
      </c>
      <c r="AI37" s="4">
        <v>43283</v>
      </c>
    </row>
    <row r="38" spans="1:35" x14ac:dyDescent="0.25">
      <c r="A38" s="3">
        <v>2018</v>
      </c>
      <c r="B38" s="4">
        <v>43191</v>
      </c>
      <c r="C38" s="4">
        <v>43281</v>
      </c>
      <c r="D38" t="s">
        <v>98</v>
      </c>
      <c r="E38" s="8" t="s">
        <v>123</v>
      </c>
      <c r="F38" s="8" t="s">
        <v>123</v>
      </c>
      <c r="G38" s="8" t="s">
        <v>123</v>
      </c>
      <c r="H38" s="6" t="s">
        <v>117</v>
      </c>
      <c r="I38" s="11" t="s">
        <v>154</v>
      </c>
      <c r="J38" s="11" t="s">
        <v>155</v>
      </c>
      <c r="K38" s="11" t="s">
        <v>156</v>
      </c>
      <c r="L38" t="s">
        <v>101</v>
      </c>
      <c r="M38" s="12" t="s">
        <v>208</v>
      </c>
      <c r="N38" t="s">
        <v>103</v>
      </c>
      <c r="O38" s="10">
        <v>0</v>
      </c>
      <c r="P38" s="10">
        <v>110</v>
      </c>
      <c r="Q38" s="13" t="s">
        <v>240</v>
      </c>
      <c r="R38" s="9" t="s">
        <v>241</v>
      </c>
      <c r="S38" s="9" t="s">
        <v>242</v>
      </c>
      <c r="T38" s="13" t="s">
        <v>240</v>
      </c>
      <c r="U38" s="9" t="s">
        <v>241</v>
      </c>
      <c r="V38" s="9" t="s">
        <v>243</v>
      </c>
      <c r="W38" s="12" t="s">
        <v>208</v>
      </c>
      <c r="X38" s="15">
        <v>43228</v>
      </c>
      <c r="Y38" s="15">
        <v>43228</v>
      </c>
      <c r="Z38" s="3">
        <v>31</v>
      </c>
      <c r="AA38" s="10">
        <v>110</v>
      </c>
      <c r="AB38">
        <v>0</v>
      </c>
      <c r="AC38" s="15">
        <v>43229</v>
      </c>
      <c r="AD38" s="16" t="s">
        <v>284</v>
      </c>
      <c r="AE38" s="3">
        <v>31</v>
      </c>
      <c r="AF38" s="17" t="s">
        <v>318</v>
      </c>
      <c r="AG38" s="7" t="s">
        <v>252</v>
      </c>
      <c r="AH38" s="4">
        <v>43283</v>
      </c>
      <c r="AI38" s="4">
        <v>43283</v>
      </c>
    </row>
    <row r="39" spans="1:35" x14ac:dyDescent="0.25">
      <c r="A39" s="3">
        <v>2018</v>
      </c>
      <c r="B39" s="4">
        <v>43191</v>
      </c>
      <c r="C39" s="4">
        <v>43281</v>
      </c>
      <c r="D39" t="s">
        <v>98</v>
      </c>
      <c r="E39" s="8" t="s">
        <v>119</v>
      </c>
      <c r="F39" s="8" t="s">
        <v>119</v>
      </c>
      <c r="G39" s="8" t="s">
        <v>119</v>
      </c>
      <c r="H39" s="6" t="s">
        <v>117</v>
      </c>
      <c r="I39" s="11" t="s">
        <v>145</v>
      </c>
      <c r="J39" s="11" t="s">
        <v>146</v>
      </c>
      <c r="K39" s="11" t="s">
        <v>147</v>
      </c>
      <c r="L39" t="s">
        <v>101</v>
      </c>
      <c r="M39" s="12" t="s">
        <v>195</v>
      </c>
      <c r="N39" t="s">
        <v>103</v>
      </c>
      <c r="O39" s="10">
        <v>0</v>
      </c>
      <c r="P39" s="10">
        <v>14105.01</v>
      </c>
      <c r="Q39" s="13" t="s">
        <v>240</v>
      </c>
      <c r="R39" s="9" t="s">
        <v>241</v>
      </c>
      <c r="S39" s="9" t="s">
        <v>242</v>
      </c>
      <c r="T39" s="13" t="s">
        <v>240</v>
      </c>
      <c r="U39" s="9" t="s">
        <v>241</v>
      </c>
      <c r="V39" s="9" t="s">
        <v>243</v>
      </c>
      <c r="W39" s="12" t="s">
        <v>195</v>
      </c>
      <c r="X39" s="15">
        <v>43228</v>
      </c>
      <c r="Y39" s="15">
        <v>43228</v>
      </c>
      <c r="Z39" s="3">
        <v>32</v>
      </c>
      <c r="AA39" s="10">
        <v>14105.01</v>
      </c>
      <c r="AB39">
        <v>0</v>
      </c>
      <c r="AC39" s="15">
        <v>43229</v>
      </c>
      <c r="AD39" s="16" t="s">
        <v>285</v>
      </c>
      <c r="AE39" s="3">
        <v>32</v>
      </c>
      <c r="AF39" s="17" t="s">
        <v>318</v>
      </c>
      <c r="AG39" s="7" t="s">
        <v>252</v>
      </c>
      <c r="AH39" s="4">
        <v>43283</v>
      </c>
      <c r="AI39" s="4">
        <v>43283</v>
      </c>
    </row>
    <row r="40" spans="1:35" x14ac:dyDescent="0.25">
      <c r="A40" s="3">
        <v>2018</v>
      </c>
      <c r="B40" s="4">
        <v>43191</v>
      </c>
      <c r="C40" s="4">
        <v>43281</v>
      </c>
      <c r="D40" t="s">
        <v>98</v>
      </c>
      <c r="E40" s="8" t="s">
        <v>124</v>
      </c>
      <c r="F40" s="8" t="s">
        <v>124</v>
      </c>
      <c r="G40" s="8" t="s">
        <v>124</v>
      </c>
      <c r="H40" s="6" t="s">
        <v>117</v>
      </c>
      <c r="I40" s="11" t="s">
        <v>157</v>
      </c>
      <c r="J40" s="11" t="s">
        <v>169</v>
      </c>
      <c r="K40" s="11" t="s">
        <v>159</v>
      </c>
      <c r="L40" t="s">
        <v>101</v>
      </c>
      <c r="M40" s="12" t="s">
        <v>209</v>
      </c>
      <c r="N40" t="s">
        <v>103</v>
      </c>
      <c r="O40" s="10">
        <v>0</v>
      </c>
      <c r="P40" s="10">
        <v>1103</v>
      </c>
      <c r="Q40" s="13" t="s">
        <v>240</v>
      </c>
      <c r="R40" s="9" t="s">
        <v>241</v>
      </c>
      <c r="S40" s="9" t="s">
        <v>242</v>
      </c>
      <c r="T40" s="13" t="s">
        <v>240</v>
      </c>
      <c r="U40" s="9" t="s">
        <v>241</v>
      </c>
      <c r="V40" s="9" t="s">
        <v>243</v>
      </c>
      <c r="W40" s="12" t="s">
        <v>209</v>
      </c>
      <c r="X40" s="15">
        <v>43228</v>
      </c>
      <c r="Y40" s="15">
        <v>43228</v>
      </c>
      <c r="Z40" s="3">
        <v>33</v>
      </c>
      <c r="AA40" s="10">
        <v>1103</v>
      </c>
      <c r="AB40">
        <v>0</v>
      </c>
      <c r="AC40" s="15">
        <v>43229</v>
      </c>
      <c r="AD40" s="16" t="s">
        <v>286</v>
      </c>
      <c r="AE40" s="3">
        <v>33</v>
      </c>
      <c r="AF40" s="17" t="s">
        <v>318</v>
      </c>
      <c r="AG40" s="7" t="s">
        <v>252</v>
      </c>
      <c r="AH40" s="4">
        <v>43283</v>
      </c>
      <c r="AI40" s="4">
        <v>43283</v>
      </c>
    </row>
    <row r="41" spans="1:35" x14ac:dyDescent="0.25">
      <c r="A41" s="3">
        <v>2018</v>
      </c>
      <c r="B41" s="4">
        <v>43191</v>
      </c>
      <c r="C41" s="4">
        <v>43281</v>
      </c>
      <c r="D41" t="s">
        <v>98</v>
      </c>
      <c r="E41" s="8" t="s">
        <v>125</v>
      </c>
      <c r="F41" s="8" t="s">
        <v>125</v>
      </c>
      <c r="G41" s="8" t="s">
        <v>125</v>
      </c>
      <c r="H41" s="6" t="s">
        <v>126</v>
      </c>
      <c r="I41" s="11" t="s">
        <v>160</v>
      </c>
      <c r="J41" s="11" t="s">
        <v>161</v>
      </c>
      <c r="K41" s="11" t="s">
        <v>162</v>
      </c>
      <c r="L41" t="s">
        <v>101</v>
      </c>
      <c r="M41" s="12" t="s">
        <v>210</v>
      </c>
      <c r="N41" t="s">
        <v>103</v>
      </c>
      <c r="O41" s="10">
        <v>1</v>
      </c>
      <c r="P41" s="10">
        <v>598</v>
      </c>
      <c r="Q41" s="13" t="s">
        <v>240</v>
      </c>
      <c r="R41" s="9" t="s">
        <v>241</v>
      </c>
      <c r="S41" s="9" t="s">
        <v>242</v>
      </c>
      <c r="T41" s="13" t="s">
        <v>240</v>
      </c>
      <c r="U41" s="9" t="s">
        <v>241</v>
      </c>
      <c r="V41" s="9" t="s">
        <v>243</v>
      </c>
      <c r="W41" s="12" t="s">
        <v>210</v>
      </c>
      <c r="X41" s="15">
        <v>43229</v>
      </c>
      <c r="Y41" s="15">
        <v>43229</v>
      </c>
      <c r="Z41" s="3">
        <v>34</v>
      </c>
      <c r="AA41" s="10">
        <v>598</v>
      </c>
      <c r="AB41">
        <v>0</v>
      </c>
      <c r="AC41" s="15">
        <v>43230</v>
      </c>
      <c r="AD41" s="16" t="s">
        <v>287</v>
      </c>
      <c r="AE41" s="3">
        <v>34</v>
      </c>
      <c r="AF41" s="17" t="s">
        <v>318</v>
      </c>
      <c r="AG41" s="7" t="s">
        <v>252</v>
      </c>
      <c r="AH41" s="4">
        <v>43283</v>
      </c>
      <c r="AI41" s="4">
        <v>43283</v>
      </c>
    </row>
    <row r="42" spans="1:35" x14ac:dyDescent="0.25">
      <c r="A42" s="3">
        <v>2018</v>
      </c>
      <c r="B42" s="4">
        <v>43191</v>
      </c>
      <c r="C42" s="4">
        <v>43281</v>
      </c>
      <c r="D42" t="s">
        <v>98</v>
      </c>
      <c r="E42" s="8" t="s">
        <v>124</v>
      </c>
      <c r="F42" s="8" t="s">
        <v>124</v>
      </c>
      <c r="G42" s="8" t="s">
        <v>124</v>
      </c>
      <c r="H42" s="6" t="s">
        <v>117</v>
      </c>
      <c r="I42" s="11" t="s">
        <v>157</v>
      </c>
      <c r="J42" s="11" t="s">
        <v>169</v>
      </c>
      <c r="K42" s="11" t="s">
        <v>159</v>
      </c>
      <c r="L42" t="s">
        <v>101</v>
      </c>
      <c r="M42" s="12" t="s">
        <v>211</v>
      </c>
      <c r="N42" t="s">
        <v>103</v>
      </c>
      <c r="O42" s="10">
        <v>0</v>
      </c>
      <c r="P42" s="10">
        <v>1564.66</v>
      </c>
      <c r="Q42" s="13" t="s">
        <v>240</v>
      </c>
      <c r="R42" s="9" t="s">
        <v>241</v>
      </c>
      <c r="S42" s="9" t="s">
        <v>242</v>
      </c>
      <c r="T42" s="13" t="s">
        <v>240</v>
      </c>
      <c r="U42" s="9" t="s">
        <v>241</v>
      </c>
      <c r="V42" s="9" t="s">
        <v>243</v>
      </c>
      <c r="W42" s="12" t="s">
        <v>211</v>
      </c>
      <c r="X42" s="15">
        <v>43229</v>
      </c>
      <c r="Y42" s="15">
        <v>43229</v>
      </c>
      <c r="Z42" s="3">
        <v>35</v>
      </c>
      <c r="AA42" s="10">
        <v>1564.66</v>
      </c>
      <c r="AB42">
        <v>0</v>
      </c>
      <c r="AC42" s="15">
        <v>43230</v>
      </c>
      <c r="AD42" s="16" t="s">
        <v>288</v>
      </c>
      <c r="AE42" s="3">
        <v>35</v>
      </c>
      <c r="AF42" s="17" t="s">
        <v>318</v>
      </c>
      <c r="AG42" s="7" t="s">
        <v>252</v>
      </c>
      <c r="AH42" s="4">
        <v>43283</v>
      </c>
      <c r="AI42" s="4">
        <v>43283</v>
      </c>
    </row>
    <row r="43" spans="1:35" x14ac:dyDescent="0.25">
      <c r="A43" s="3">
        <v>2018</v>
      </c>
      <c r="B43" s="4">
        <v>43191</v>
      </c>
      <c r="C43" s="4">
        <v>43281</v>
      </c>
      <c r="D43" t="s">
        <v>98</v>
      </c>
      <c r="E43" s="8" t="s">
        <v>121</v>
      </c>
      <c r="F43" s="8" t="s">
        <v>121</v>
      </c>
      <c r="G43" s="8" t="s">
        <v>121</v>
      </c>
      <c r="H43" s="6" t="s">
        <v>122</v>
      </c>
      <c r="I43" s="11" t="s">
        <v>151</v>
      </c>
      <c r="J43" s="11" t="s">
        <v>152</v>
      </c>
      <c r="K43" s="11" t="s">
        <v>153</v>
      </c>
      <c r="L43" t="s">
        <v>101</v>
      </c>
      <c r="M43" s="12" t="s">
        <v>212</v>
      </c>
      <c r="N43" t="s">
        <v>103</v>
      </c>
      <c r="O43" s="10">
        <v>0</v>
      </c>
      <c r="P43" s="10">
        <v>11809.02</v>
      </c>
      <c r="Q43" s="13" t="s">
        <v>240</v>
      </c>
      <c r="R43" s="9" t="s">
        <v>241</v>
      </c>
      <c r="S43" s="9" t="s">
        <v>242</v>
      </c>
      <c r="T43" s="13" t="s">
        <v>240</v>
      </c>
      <c r="U43" s="9" t="s">
        <v>248</v>
      </c>
      <c r="V43" s="9" t="s">
        <v>248</v>
      </c>
      <c r="W43" s="12" t="s">
        <v>212</v>
      </c>
      <c r="X43" s="15">
        <v>43230</v>
      </c>
      <c r="Y43" s="15">
        <v>43233</v>
      </c>
      <c r="Z43" s="3">
        <v>36</v>
      </c>
      <c r="AA43" s="10">
        <v>11809.02</v>
      </c>
      <c r="AB43">
        <v>0</v>
      </c>
      <c r="AC43" s="15">
        <v>43234</v>
      </c>
      <c r="AD43" s="16" t="s">
        <v>289</v>
      </c>
      <c r="AE43" s="3">
        <v>36</v>
      </c>
      <c r="AF43" s="17" t="s">
        <v>318</v>
      </c>
      <c r="AG43" s="7" t="s">
        <v>252</v>
      </c>
      <c r="AH43" s="4">
        <v>43283</v>
      </c>
      <c r="AI43" s="4">
        <v>43283</v>
      </c>
    </row>
    <row r="44" spans="1:35" x14ac:dyDescent="0.25">
      <c r="A44" s="3">
        <v>2018</v>
      </c>
      <c r="B44" s="4">
        <v>43191</v>
      </c>
      <c r="C44" s="4">
        <v>43281</v>
      </c>
      <c r="D44" t="s">
        <v>98</v>
      </c>
      <c r="E44" s="8" t="s">
        <v>121</v>
      </c>
      <c r="F44" s="8" t="s">
        <v>121</v>
      </c>
      <c r="G44" s="8" t="s">
        <v>121</v>
      </c>
      <c r="H44" s="6" t="s">
        <v>122</v>
      </c>
      <c r="I44" s="11" t="s">
        <v>151</v>
      </c>
      <c r="J44" s="11" t="s">
        <v>152</v>
      </c>
      <c r="K44" s="11" t="s">
        <v>153</v>
      </c>
      <c r="L44" t="s">
        <v>101</v>
      </c>
      <c r="M44" s="12" t="s">
        <v>213</v>
      </c>
      <c r="N44" t="s">
        <v>103</v>
      </c>
      <c r="O44" s="10">
        <v>0</v>
      </c>
      <c r="P44" s="10">
        <v>1692.01</v>
      </c>
      <c r="Q44" s="13" t="s">
        <v>240</v>
      </c>
      <c r="R44" s="9" t="s">
        <v>241</v>
      </c>
      <c r="S44" s="9" t="s">
        <v>242</v>
      </c>
      <c r="T44" s="13" t="s">
        <v>240</v>
      </c>
      <c r="U44" s="9" t="s">
        <v>241</v>
      </c>
      <c r="V44" s="9" t="s">
        <v>243</v>
      </c>
      <c r="W44" s="12" t="s">
        <v>213</v>
      </c>
      <c r="X44" s="15">
        <v>43236</v>
      </c>
      <c r="Y44" s="15">
        <v>43236</v>
      </c>
      <c r="Z44" s="3">
        <v>37</v>
      </c>
      <c r="AA44" s="10">
        <v>1692.01</v>
      </c>
      <c r="AB44">
        <v>0</v>
      </c>
      <c r="AC44" s="15">
        <v>43237</v>
      </c>
      <c r="AD44" s="16" t="s">
        <v>290</v>
      </c>
      <c r="AE44" s="3">
        <v>37</v>
      </c>
      <c r="AF44" s="17" t="s">
        <v>318</v>
      </c>
      <c r="AG44" s="7" t="s">
        <v>252</v>
      </c>
      <c r="AH44" s="4">
        <v>43283</v>
      </c>
      <c r="AI44" s="4">
        <v>43283</v>
      </c>
    </row>
    <row r="45" spans="1:35" x14ac:dyDescent="0.25">
      <c r="A45" s="3">
        <v>2018</v>
      </c>
      <c r="B45" s="4">
        <v>43191</v>
      </c>
      <c r="C45" s="4">
        <v>43281</v>
      </c>
      <c r="D45" t="s">
        <v>98</v>
      </c>
      <c r="E45" s="8" t="s">
        <v>114</v>
      </c>
      <c r="F45" s="8" t="s">
        <v>114</v>
      </c>
      <c r="G45" s="8" t="s">
        <v>114</v>
      </c>
      <c r="H45" s="6" t="s">
        <v>115</v>
      </c>
      <c r="I45" s="11" t="s">
        <v>136</v>
      </c>
      <c r="J45" s="11" t="s">
        <v>137</v>
      </c>
      <c r="K45" s="11" t="s">
        <v>138</v>
      </c>
      <c r="L45" t="s">
        <v>101</v>
      </c>
      <c r="M45" s="12" t="s">
        <v>214</v>
      </c>
      <c r="N45" t="s">
        <v>103</v>
      </c>
      <c r="O45" s="10">
        <v>0</v>
      </c>
      <c r="P45" s="10">
        <v>1669.08</v>
      </c>
      <c r="Q45" s="13" t="s">
        <v>240</v>
      </c>
      <c r="R45" s="9" t="s">
        <v>241</v>
      </c>
      <c r="S45" s="9" t="s">
        <v>242</v>
      </c>
      <c r="T45" s="13" t="s">
        <v>240</v>
      </c>
      <c r="U45" s="9" t="s">
        <v>241</v>
      </c>
      <c r="V45" s="9" t="s">
        <v>243</v>
      </c>
      <c r="W45" s="12" t="s">
        <v>214</v>
      </c>
      <c r="X45" s="15">
        <v>43236</v>
      </c>
      <c r="Y45" s="15">
        <v>43236</v>
      </c>
      <c r="Z45" s="3">
        <v>38</v>
      </c>
      <c r="AA45" s="10">
        <v>1669.08</v>
      </c>
      <c r="AB45">
        <v>0</v>
      </c>
      <c r="AC45" s="15">
        <v>43237</v>
      </c>
      <c r="AD45" s="16" t="s">
        <v>291</v>
      </c>
      <c r="AE45" s="3">
        <v>38</v>
      </c>
      <c r="AF45" s="17" t="s">
        <v>318</v>
      </c>
      <c r="AG45" s="7" t="s">
        <v>252</v>
      </c>
      <c r="AH45" s="4">
        <v>43283</v>
      </c>
      <c r="AI45" s="4">
        <v>43283</v>
      </c>
    </row>
    <row r="46" spans="1:35" x14ac:dyDescent="0.25">
      <c r="A46" s="3">
        <v>2018</v>
      </c>
      <c r="B46" s="4">
        <v>43191</v>
      </c>
      <c r="C46" s="4">
        <v>43281</v>
      </c>
      <c r="D46" t="s">
        <v>98</v>
      </c>
      <c r="E46" s="8" t="s">
        <v>123</v>
      </c>
      <c r="F46" s="8" t="s">
        <v>123</v>
      </c>
      <c r="G46" s="8" t="s">
        <v>123</v>
      </c>
      <c r="H46" s="6" t="s">
        <v>117</v>
      </c>
      <c r="I46" s="11" t="s">
        <v>154</v>
      </c>
      <c r="J46" s="11" t="s">
        <v>155</v>
      </c>
      <c r="K46" s="11" t="s">
        <v>156</v>
      </c>
      <c r="L46" t="s">
        <v>101</v>
      </c>
      <c r="M46" s="12" t="s">
        <v>215</v>
      </c>
      <c r="N46" t="s">
        <v>103</v>
      </c>
      <c r="O46" s="10">
        <v>0</v>
      </c>
      <c r="P46" s="10">
        <v>110</v>
      </c>
      <c r="Q46" s="13" t="s">
        <v>240</v>
      </c>
      <c r="R46" s="9" t="s">
        <v>241</v>
      </c>
      <c r="S46" s="9" t="s">
        <v>242</v>
      </c>
      <c r="T46" s="13" t="s">
        <v>240</v>
      </c>
      <c r="U46" s="9" t="s">
        <v>241</v>
      </c>
      <c r="V46" s="9" t="s">
        <v>243</v>
      </c>
      <c r="W46" s="12" t="s">
        <v>215</v>
      </c>
      <c r="X46" s="15">
        <v>43237</v>
      </c>
      <c r="Y46" s="15">
        <v>43237</v>
      </c>
      <c r="Z46" s="3">
        <v>39</v>
      </c>
      <c r="AA46" s="10">
        <v>110</v>
      </c>
      <c r="AB46">
        <v>0</v>
      </c>
      <c r="AC46" s="15">
        <v>43238</v>
      </c>
      <c r="AD46" s="16" t="s">
        <v>292</v>
      </c>
      <c r="AE46" s="3">
        <v>39</v>
      </c>
      <c r="AF46" s="17" t="s">
        <v>318</v>
      </c>
      <c r="AG46" s="7" t="s">
        <v>252</v>
      </c>
      <c r="AH46" s="4">
        <v>43283</v>
      </c>
      <c r="AI46" s="4">
        <v>43283</v>
      </c>
    </row>
    <row r="47" spans="1:35" x14ac:dyDescent="0.25">
      <c r="A47" s="3">
        <v>2018</v>
      </c>
      <c r="B47" s="4">
        <v>43191</v>
      </c>
      <c r="C47" s="4">
        <v>43281</v>
      </c>
      <c r="D47" t="s">
        <v>98</v>
      </c>
      <c r="E47" s="8" t="s">
        <v>124</v>
      </c>
      <c r="F47" s="8" t="s">
        <v>124</v>
      </c>
      <c r="G47" s="8" t="s">
        <v>124</v>
      </c>
      <c r="H47" s="6" t="s">
        <v>117</v>
      </c>
      <c r="I47" s="11" t="s">
        <v>157</v>
      </c>
      <c r="J47" s="11" t="s">
        <v>169</v>
      </c>
      <c r="K47" s="11" t="s">
        <v>159</v>
      </c>
      <c r="L47" t="s">
        <v>101</v>
      </c>
      <c r="M47" s="12" t="s">
        <v>216</v>
      </c>
      <c r="N47" t="s">
        <v>103</v>
      </c>
      <c r="O47" s="10">
        <v>0</v>
      </c>
      <c r="P47" s="10">
        <v>235.5</v>
      </c>
      <c r="Q47" s="13" t="s">
        <v>240</v>
      </c>
      <c r="R47" s="9" t="s">
        <v>241</v>
      </c>
      <c r="S47" s="9" t="s">
        <v>242</v>
      </c>
      <c r="T47" s="13" t="s">
        <v>240</v>
      </c>
      <c r="U47" s="9" t="s">
        <v>241</v>
      </c>
      <c r="V47" s="9" t="s">
        <v>243</v>
      </c>
      <c r="W47" s="12" t="s">
        <v>216</v>
      </c>
      <c r="X47" s="15">
        <v>43238</v>
      </c>
      <c r="Y47" s="15">
        <v>43238</v>
      </c>
      <c r="Z47" s="3">
        <v>40</v>
      </c>
      <c r="AA47" s="10">
        <v>235.5</v>
      </c>
      <c r="AB47">
        <v>0</v>
      </c>
      <c r="AC47" s="15">
        <v>43239</v>
      </c>
      <c r="AD47" s="16" t="s">
        <v>293</v>
      </c>
      <c r="AE47" s="3">
        <v>40</v>
      </c>
      <c r="AF47" s="17" t="s">
        <v>318</v>
      </c>
      <c r="AG47" s="7" t="s">
        <v>252</v>
      </c>
      <c r="AH47" s="4">
        <v>43283</v>
      </c>
      <c r="AI47" s="4">
        <v>43283</v>
      </c>
    </row>
    <row r="48" spans="1:35" x14ac:dyDescent="0.25">
      <c r="A48" s="3">
        <v>2018</v>
      </c>
      <c r="B48" s="4">
        <v>43191</v>
      </c>
      <c r="C48" s="4">
        <v>43281</v>
      </c>
      <c r="D48" t="s">
        <v>98</v>
      </c>
      <c r="E48" s="8" t="s">
        <v>130</v>
      </c>
      <c r="F48" s="8" t="s">
        <v>130</v>
      </c>
      <c r="G48" s="8" t="s">
        <v>130</v>
      </c>
      <c r="H48" s="6" t="s">
        <v>122</v>
      </c>
      <c r="I48" s="11" t="s">
        <v>170</v>
      </c>
      <c r="J48" s="11" t="s">
        <v>171</v>
      </c>
      <c r="K48" s="11" t="s">
        <v>172</v>
      </c>
      <c r="L48" t="s">
        <v>101</v>
      </c>
      <c r="M48" s="12" t="s">
        <v>217</v>
      </c>
      <c r="N48" t="s">
        <v>103</v>
      </c>
      <c r="O48" s="10">
        <v>0</v>
      </c>
      <c r="P48" s="10">
        <v>965.45</v>
      </c>
      <c r="Q48" s="13" t="s">
        <v>240</v>
      </c>
      <c r="R48" s="9" t="s">
        <v>241</v>
      </c>
      <c r="S48" s="9" t="s">
        <v>242</v>
      </c>
      <c r="T48" s="13" t="s">
        <v>240</v>
      </c>
      <c r="U48" s="9" t="s">
        <v>241</v>
      </c>
      <c r="V48" s="9" t="s">
        <v>243</v>
      </c>
      <c r="W48" s="12" t="s">
        <v>217</v>
      </c>
      <c r="X48" s="15">
        <v>43241</v>
      </c>
      <c r="Y48" s="15">
        <v>43241</v>
      </c>
      <c r="Z48" s="3">
        <v>41</v>
      </c>
      <c r="AA48" s="10">
        <v>965.45</v>
      </c>
      <c r="AB48">
        <v>0</v>
      </c>
      <c r="AC48" s="15">
        <v>43242</v>
      </c>
      <c r="AD48" s="16" t="s">
        <v>294</v>
      </c>
      <c r="AE48" s="3">
        <v>41</v>
      </c>
      <c r="AF48" s="17" t="s">
        <v>318</v>
      </c>
      <c r="AG48" s="7" t="s">
        <v>252</v>
      </c>
      <c r="AH48" s="4">
        <v>43283</v>
      </c>
      <c r="AI48" s="4">
        <v>43283</v>
      </c>
    </row>
    <row r="49" spans="1:35" x14ac:dyDescent="0.25">
      <c r="A49" s="3">
        <v>2018</v>
      </c>
      <c r="B49" s="4">
        <v>43191</v>
      </c>
      <c r="C49" s="4">
        <v>43281</v>
      </c>
      <c r="D49" t="s">
        <v>98</v>
      </c>
      <c r="E49" s="8" t="s">
        <v>124</v>
      </c>
      <c r="F49" s="8" t="s">
        <v>124</v>
      </c>
      <c r="G49" s="8" t="s">
        <v>124</v>
      </c>
      <c r="H49" s="6" t="s">
        <v>117</v>
      </c>
      <c r="I49" s="11" t="s">
        <v>157</v>
      </c>
      <c r="J49" s="11" t="s">
        <v>169</v>
      </c>
      <c r="K49" s="11" t="s">
        <v>159</v>
      </c>
      <c r="L49" t="s">
        <v>101</v>
      </c>
      <c r="M49" s="12" t="s">
        <v>218</v>
      </c>
      <c r="N49" t="s">
        <v>103</v>
      </c>
      <c r="O49" s="10">
        <v>0</v>
      </c>
      <c r="P49" s="10">
        <v>357</v>
      </c>
      <c r="Q49" s="13" t="s">
        <v>240</v>
      </c>
      <c r="R49" s="9" t="s">
        <v>241</v>
      </c>
      <c r="S49" s="9" t="s">
        <v>242</v>
      </c>
      <c r="T49" s="13" t="s">
        <v>240</v>
      </c>
      <c r="U49" s="9" t="s">
        <v>241</v>
      </c>
      <c r="V49" s="9" t="s">
        <v>243</v>
      </c>
      <c r="W49" s="12" t="s">
        <v>218</v>
      </c>
      <c r="X49" s="15">
        <v>43242</v>
      </c>
      <c r="Y49" s="15">
        <v>43242</v>
      </c>
      <c r="Z49" s="3">
        <v>42</v>
      </c>
      <c r="AA49" s="10">
        <v>357</v>
      </c>
      <c r="AB49">
        <v>0</v>
      </c>
      <c r="AC49" s="15">
        <v>43243</v>
      </c>
      <c r="AD49" s="16" t="s">
        <v>295</v>
      </c>
      <c r="AE49" s="3">
        <v>42</v>
      </c>
      <c r="AF49" s="17" t="s">
        <v>318</v>
      </c>
      <c r="AG49" s="7" t="s">
        <v>252</v>
      </c>
      <c r="AH49" s="4">
        <v>43283</v>
      </c>
      <c r="AI49" s="4">
        <v>43283</v>
      </c>
    </row>
    <row r="50" spans="1:35" x14ac:dyDescent="0.25">
      <c r="A50" s="3">
        <v>2018</v>
      </c>
      <c r="B50" s="4">
        <v>43191</v>
      </c>
      <c r="C50" s="4">
        <v>43281</v>
      </c>
      <c r="D50" t="s">
        <v>98</v>
      </c>
      <c r="E50" s="8" t="s">
        <v>129</v>
      </c>
      <c r="F50" s="8" t="s">
        <v>129</v>
      </c>
      <c r="G50" s="8" t="s">
        <v>129</v>
      </c>
      <c r="H50" s="6" t="s">
        <v>117</v>
      </c>
      <c r="I50" s="11" t="s">
        <v>167</v>
      </c>
      <c r="J50" s="11" t="s">
        <v>144</v>
      </c>
      <c r="K50" s="11" t="s">
        <v>168</v>
      </c>
      <c r="L50" t="s">
        <v>101</v>
      </c>
      <c r="M50" s="12" t="s">
        <v>219</v>
      </c>
      <c r="N50" t="s">
        <v>103</v>
      </c>
      <c r="O50" s="10">
        <v>0</v>
      </c>
      <c r="P50" s="10">
        <v>1672</v>
      </c>
      <c r="Q50" s="13" t="s">
        <v>240</v>
      </c>
      <c r="R50" s="9" t="s">
        <v>241</v>
      </c>
      <c r="S50" s="9" t="s">
        <v>242</v>
      </c>
      <c r="T50" s="13" t="s">
        <v>240</v>
      </c>
      <c r="U50" s="9" t="s">
        <v>241</v>
      </c>
      <c r="V50" s="9" t="s">
        <v>243</v>
      </c>
      <c r="W50" s="12" t="s">
        <v>219</v>
      </c>
      <c r="X50" s="15">
        <v>43245</v>
      </c>
      <c r="Y50" s="15">
        <v>43245</v>
      </c>
      <c r="Z50" s="3">
        <v>43</v>
      </c>
      <c r="AA50" s="10">
        <v>1672</v>
      </c>
      <c r="AB50">
        <v>0</v>
      </c>
      <c r="AC50" s="15">
        <v>43246</v>
      </c>
      <c r="AD50" s="16" t="s">
        <v>296</v>
      </c>
      <c r="AE50" s="3">
        <v>43</v>
      </c>
      <c r="AF50" s="17" t="s">
        <v>318</v>
      </c>
      <c r="AG50" s="7" t="s">
        <v>252</v>
      </c>
      <c r="AH50" s="4">
        <v>43283</v>
      </c>
      <c r="AI50" s="4">
        <v>43283</v>
      </c>
    </row>
    <row r="51" spans="1:35" x14ac:dyDescent="0.25">
      <c r="A51" s="3">
        <v>2018</v>
      </c>
      <c r="B51" s="4">
        <v>43191</v>
      </c>
      <c r="C51" s="4">
        <v>43281</v>
      </c>
      <c r="D51" t="s">
        <v>98</v>
      </c>
      <c r="E51" s="8" t="s">
        <v>120</v>
      </c>
      <c r="F51" s="8" t="s">
        <v>120</v>
      </c>
      <c r="G51" s="8" t="s">
        <v>120</v>
      </c>
      <c r="H51" s="6" t="s">
        <v>131</v>
      </c>
      <c r="I51" s="11" t="s">
        <v>148</v>
      </c>
      <c r="J51" s="11" t="s">
        <v>149</v>
      </c>
      <c r="K51" s="11" t="s">
        <v>150</v>
      </c>
      <c r="L51" t="s">
        <v>101</v>
      </c>
      <c r="M51" s="12" t="s">
        <v>220</v>
      </c>
      <c r="N51" t="s">
        <v>103</v>
      </c>
      <c r="O51" s="10">
        <v>0</v>
      </c>
      <c r="P51" s="10">
        <v>1166.75</v>
      </c>
      <c r="Q51" s="13" t="s">
        <v>240</v>
      </c>
      <c r="R51" s="9" t="s">
        <v>241</v>
      </c>
      <c r="S51" s="9" t="s">
        <v>242</v>
      </c>
      <c r="T51" s="13" t="s">
        <v>240</v>
      </c>
      <c r="U51" s="9" t="s">
        <v>241</v>
      </c>
      <c r="V51" s="9" t="s">
        <v>243</v>
      </c>
      <c r="W51" s="12" t="s">
        <v>220</v>
      </c>
      <c r="X51" s="15">
        <v>43248</v>
      </c>
      <c r="Y51" s="15">
        <v>43248</v>
      </c>
      <c r="Z51" s="3">
        <v>44</v>
      </c>
      <c r="AA51" s="10">
        <v>1166.75</v>
      </c>
      <c r="AB51">
        <v>0</v>
      </c>
      <c r="AC51" s="15">
        <v>43249</v>
      </c>
      <c r="AD51" s="16" t="s">
        <v>297</v>
      </c>
      <c r="AE51" s="3">
        <v>44</v>
      </c>
      <c r="AF51" s="17" t="s">
        <v>318</v>
      </c>
      <c r="AG51" s="7" t="s">
        <v>252</v>
      </c>
      <c r="AH51" s="4">
        <v>43283</v>
      </c>
      <c r="AI51" s="4">
        <v>43283</v>
      </c>
    </row>
    <row r="52" spans="1:35" x14ac:dyDescent="0.25">
      <c r="A52" s="3">
        <v>2018</v>
      </c>
      <c r="B52" s="4">
        <v>43191</v>
      </c>
      <c r="C52" s="4">
        <v>43281</v>
      </c>
      <c r="D52" t="s">
        <v>98</v>
      </c>
      <c r="E52" s="8" t="s">
        <v>123</v>
      </c>
      <c r="F52" s="8" t="s">
        <v>123</v>
      </c>
      <c r="G52" s="8" t="s">
        <v>123</v>
      </c>
      <c r="H52" s="6" t="s">
        <v>117</v>
      </c>
      <c r="I52" s="11" t="s">
        <v>154</v>
      </c>
      <c r="J52" s="11" t="s">
        <v>155</v>
      </c>
      <c r="K52" s="11" t="s">
        <v>156</v>
      </c>
      <c r="L52" t="s">
        <v>101</v>
      </c>
      <c r="M52" s="12" t="s">
        <v>221</v>
      </c>
      <c r="N52" t="s">
        <v>103</v>
      </c>
      <c r="O52" s="10">
        <v>0</v>
      </c>
      <c r="P52" s="10">
        <v>110</v>
      </c>
      <c r="Q52" s="13" t="s">
        <v>240</v>
      </c>
      <c r="R52" s="9" t="s">
        <v>241</v>
      </c>
      <c r="S52" s="9" t="s">
        <v>242</v>
      </c>
      <c r="T52" s="13" t="s">
        <v>240</v>
      </c>
      <c r="U52" s="9" t="s">
        <v>241</v>
      </c>
      <c r="V52" s="9" t="s">
        <v>243</v>
      </c>
      <c r="W52" s="12" t="s">
        <v>221</v>
      </c>
      <c r="X52" s="15">
        <v>43249</v>
      </c>
      <c r="Y52" s="15">
        <v>43249</v>
      </c>
      <c r="Z52" s="3">
        <v>45</v>
      </c>
      <c r="AA52" s="10">
        <v>110</v>
      </c>
      <c r="AB52">
        <v>0</v>
      </c>
      <c r="AC52" s="15">
        <v>43250</v>
      </c>
      <c r="AD52" s="16" t="s">
        <v>298</v>
      </c>
      <c r="AE52" s="3">
        <v>45</v>
      </c>
      <c r="AF52" s="17" t="s">
        <v>318</v>
      </c>
      <c r="AG52" s="7" t="s">
        <v>252</v>
      </c>
      <c r="AH52" s="4">
        <v>43283</v>
      </c>
      <c r="AI52" s="4">
        <v>43283</v>
      </c>
    </row>
    <row r="53" spans="1:35" x14ac:dyDescent="0.25">
      <c r="A53" s="3">
        <v>2018</v>
      </c>
      <c r="B53" s="4">
        <v>43191</v>
      </c>
      <c r="C53" s="4">
        <v>43281</v>
      </c>
      <c r="D53" t="s">
        <v>98</v>
      </c>
      <c r="E53" s="8" t="s">
        <v>120</v>
      </c>
      <c r="F53" s="8" t="s">
        <v>120</v>
      </c>
      <c r="G53" s="8" t="s">
        <v>120</v>
      </c>
      <c r="H53" s="6" t="s">
        <v>115</v>
      </c>
      <c r="I53" s="11" t="s">
        <v>148</v>
      </c>
      <c r="J53" s="11" t="s">
        <v>149</v>
      </c>
      <c r="K53" s="11" t="s">
        <v>150</v>
      </c>
      <c r="L53" t="s">
        <v>101</v>
      </c>
      <c r="M53" s="12" t="s">
        <v>222</v>
      </c>
      <c r="N53" t="s">
        <v>103</v>
      </c>
      <c r="O53" s="10">
        <v>0</v>
      </c>
      <c r="P53" s="10">
        <v>1041</v>
      </c>
      <c r="Q53" s="13" t="s">
        <v>240</v>
      </c>
      <c r="R53" s="9" t="s">
        <v>241</v>
      </c>
      <c r="S53" s="9" t="s">
        <v>242</v>
      </c>
      <c r="T53" s="13" t="s">
        <v>240</v>
      </c>
      <c r="U53" s="9" t="s">
        <v>241</v>
      </c>
      <c r="V53" s="9" t="s">
        <v>243</v>
      </c>
      <c r="W53" s="12" t="s">
        <v>222</v>
      </c>
      <c r="X53" s="15">
        <v>43249</v>
      </c>
      <c r="Y53" s="15">
        <v>43249</v>
      </c>
      <c r="Z53" s="3">
        <v>46</v>
      </c>
      <c r="AA53" s="10">
        <v>1041</v>
      </c>
      <c r="AB53">
        <v>0</v>
      </c>
      <c r="AC53" s="15">
        <v>43250</v>
      </c>
      <c r="AD53" s="16" t="s">
        <v>299</v>
      </c>
      <c r="AE53" s="3">
        <v>46</v>
      </c>
      <c r="AF53" s="17" t="s">
        <v>318</v>
      </c>
      <c r="AG53" s="7" t="s">
        <v>252</v>
      </c>
      <c r="AH53" s="4">
        <v>43283</v>
      </c>
      <c r="AI53" s="4">
        <v>43283</v>
      </c>
    </row>
    <row r="54" spans="1:35" x14ac:dyDescent="0.25">
      <c r="A54" s="3">
        <v>2018</v>
      </c>
      <c r="B54" s="4">
        <v>43191</v>
      </c>
      <c r="C54" s="4">
        <v>43281</v>
      </c>
      <c r="D54" t="s">
        <v>98</v>
      </c>
      <c r="E54" s="8" t="s">
        <v>132</v>
      </c>
      <c r="F54" s="8" t="s">
        <v>132</v>
      </c>
      <c r="G54" s="8" t="s">
        <v>132</v>
      </c>
      <c r="H54" s="6" t="s">
        <v>133</v>
      </c>
      <c r="I54" s="11" t="s">
        <v>173</v>
      </c>
      <c r="J54" s="11" t="s">
        <v>174</v>
      </c>
      <c r="K54" s="11" t="s">
        <v>175</v>
      </c>
      <c r="L54" t="s">
        <v>101</v>
      </c>
      <c r="M54" s="12" t="s">
        <v>223</v>
      </c>
      <c r="N54" t="s">
        <v>103</v>
      </c>
      <c r="O54" s="10">
        <v>0</v>
      </c>
      <c r="P54" s="10">
        <v>430</v>
      </c>
      <c r="Q54" s="13" t="s">
        <v>240</v>
      </c>
      <c r="R54" s="9" t="s">
        <v>241</v>
      </c>
      <c r="S54" s="9" t="s">
        <v>242</v>
      </c>
      <c r="T54" s="13" t="s">
        <v>240</v>
      </c>
      <c r="U54" s="9" t="s">
        <v>241</v>
      </c>
      <c r="V54" s="9" t="s">
        <v>243</v>
      </c>
      <c r="W54" s="12" t="s">
        <v>223</v>
      </c>
      <c r="X54" s="15">
        <v>43251</v>
      </c>
      <c r="Y54" s="15">
        <v>43251</v>
      </c>
      <c r="Z54" s="3">
        <v>47</v>
      </c>
      <c r="AA54" s="10">
        <v>430</v>
      </c>
      <c r="AB54">
        <v>0</v>
      </c>
      <c r="AC54" s="15">
        <v>43252</v>
      </c>
      <c r="AD54" s="16" t="s">
        <v>300</v>
      </c>
      <c r="AE54" s="3">
        <v>47</v>
      </c>
      <c r="AF54" s="17" t="s">
        <v>318</v>
      </c>
      <c r="AG54" s="7" t="s">
        <v>252</v>
      </c>
      <c r="AH54" s="4">
        <v>43283</v>
      </c>
      <c r="AI54" s="4">
        <v>43283</v>
      </c>
    </row>
    <row r="55" spans="1:35" x14ac:dyDescent="0.25">
      <c r="A55" s="3">
        <v>2018</v>
      </c>
      <c r="B55" s="4">
        <v>43191</v>
      </c>
      <c r="C55" s="4">
        <v>43281</v>
      </c>
      <c r="D55" t="s">
        <v>98</v>
      </c>
      <c r="E55" s="8" t="s">
        <v>134</v>
      </c>
      <c r="F55" s="8" t="s">
        <v>134</v>
      </c>
      <c r="G55" s="8" t="s">
        <v>134</v>
      </c>
      <c r="H55" s="6" t="s">
        <v>135</v>
      </c>
      <c r="I55" s="11" t="s">
        <v>176</v>
      </c>
      <c r="J55" s="11" t="s">
        <v>177</v>
      </c>
      <c r="K55" s="11" t="s">
        <v>178</v>
      </c>
      <c r="L55" t="s">
        <v>101</v>
      </c>
      <c r="M55" s="12" t="s">
        <v>224</v>
      </c>
      <c r="N55" t="s">
        <v>103</v>
      </c>
      <c r="O55" s="10">
        <v>0</v>
      </c>
      <c r="P55" s="10">
        <v>1455.94</v>
      </c>
      <c r="Q55" s="13" t="s">
        <v>240</v>
      </c>
      <c r="R55" s="9" t="s">
        <v>241</v>
      </c>
      <c r="S55" s="9" t="s">
        <v>242</v>
      </c>
      <c r="T55" s="13" t="s">
        <v>240</v>
      </c>
      <c r="U55" s="9" t="s">
        <v>241</v>
      </c>
      <c r="V55" s="9" t="s">
        <v>249</v>
      </c>
      <c r="W55" s="12" t="s">
        <v>224</v>
      </c>
      <c r="X55" s="15">
        <v>43251</v>
      </c>
      <c r="Y55" s="15">
        <v>43251</v>
      </c>
      <c r="Z55" s="3">
        <v>48</v>
      </c>
      <c r="AA55" s="10">
        <v>1455.94</v>
      </c>
      <c r="AB55">
        <v>0</v>
      </c>
      <c r="AC55" s="15">
        <v>43252</v>
      </c>
      <c r="AD55" s="16" t="s">
        <v>301</v>
      </c>
      <c r="AE55" s="3">
        <v>48</v>
      </c>
      <c r="AF55" s="17" t="s">
        <v>318</v>
      </c>
      <c r="AG55" s="7" t="s">
        <v>252</v>
      </c>
      <c r="AH55" s="4">
        <v>43283</v>
      </c>
      <c r="AI55" s="4">
        <v>43283</v>
      </c>
    </row>
    <row r="56" spans="1:35" x14ac:dyDescent="0.25">
      <c r="A56" s="3">
        <v>2018</v>
      </c>
      <c r="B56" s="4">
        <v>43191</v>
      </c>
      <c r="C56" s="4">
        <v>43281</v>
      </c>
      <c r="D56" t="s">
        <v>98</v>
      </c>
      <c r="E56" s="8" t="s">
        <v>125</v>
      </c>
      <c r="F56" s="8" t="s">
        <v>125</v>
      </c>
      <c r="G56" s="8" t="s">
        <v>125</v>
      </c>
      <c r="H56" s="6" t="s">
        <v>126</v>
      </c>
      <c r="I56" s="11" t="s">
        <v>160</v>
      </c>
      <c r="J56" s="11" t="s">
        <v>161</v>
      </c>
      <c r="K56" s="11" t="s">
        <v>162</v>
      </c>
      <c r="L56" t="s">
        <v>101</v>
      </c>
      <c r="M56" s="12" t="s">
        <v>225</v>
      </c>
      <c r="N56" t="s">
        <v>103</v>
      </c>
      <c r="O56" s="10">
        <v>0</v>
      </c>
      <c r="P56" s="10">
        <v>10514</v>
      </c>
      <c r="Q56" s="13" t="s">
        <v>240</v>
      </c>
      <c r="R56" s="9" t="s">
        <v>241</v>
      </c>
      <c r="S56" s="9" t="s">
        <v>242</v>
      </c>
      <c r="T56" s="13" t="s">
        <v>240</v>
      </c>
      <c r="U56" s="9" t="s">
        <v>248</v>
      </c>
      <c r="V56" s="9" t="s">
        <v>248</v>
      </c>
      <c r="W56" s="12" t="s">
        <v>225</v>
      </c>
      <c r="X56" s="15">
        <v>43252</v>
      </c>
      <c r="Y56" s="15">
        <v>43252</v>
      </c>
      <c r="Z56" s="3">
        <v>49</v>
      </c>
      <c r="AA56" s="10">
        <v>10514</v>
      </c>
      <c r="AB56">
        <v>0</v>
      </c>
      <c r="AC56" s="15">
        <v>43253</v>
      </c>
      <c r="AD56" s="16" t="s">
        <v>302</v>
      </c>
      <c r="AE56" s="3">
        <v>49</v>
      </c>
      <c r="AF56" s="17" t="s">
        <v>318</v>
      </c>
      <c r="AG56" s="7" t="s">
        <v>252</v>
      </c>
      <c r="AH56" s="4">
        <v>43283</v>
      </c>
      <c r="AI56" s="4">
        <v>43283</v>
      </c>
    </row>
    <row r="57" spans="1:35" x14ac:dyDescent="0.25">
      <c r="A57" s="3">
        <v>2018</v>
      </c>
      <c r="B57" s="4">
        <v>43191</v>
      </c>
      <c r="C57" s="4">
        <v>43281</v>
      </c>
      <c r="D57" t="s">
        <v>98</v>
      </c>
      <c r="E57" s="8" t="s">
        <v>116</v>
      </c>
      <c r="F57" s="8" t="s">
        <v>116</v>
      </c>
      <c r="G57" s="8" t="s">
        <v>116</v>
      </c>
      <c r="H57" s="6" t="s">
        <v>117</v>
      </c>
      <c r="I57" s="11" t="s">
        <v>139</v>
      </c>
      <c r="J57" s="11" t="s">
        <v>140</v>
      </c>
      <c r="K57" s="11" t="s">
        <v>141</v>
      </c>
      <c r="L57" t="s">
        <v>101</v>
      </c>
      <c r="M57" s="12" t="s">
        <v>226</v>
      </c>
      <c r="N57" t="s">
        <v>103</v>
      </c>
      <c r="O57" s="10">
        <v>1</v>
      </c>
      <c r="P57" s="10">
        <v>709.85</v>
      </c>
      <c r="Q57" s="13" t="s">
        <v>240</v>
      </c>
      <c r="R57" s="9" t="s">
        <v>241</v>
      </c>
      <c r="S57" s="9" t="s">
        <v>242</v>
      </c>
      <c r="T57" s="13" t="s">
        <v>240</v>
      </c>
      <c r="U57" s="9" t="s">
        <v>241</v>
      </c>
      <c r="V57" s="9" t="s">
        <v>243</v>
      </c>
      <c r="W57" s="12" t="s">
        <v>226</v>
      </c>
      <c r="X57" s="15">
        <v>43252</v>
      </c>
      <c r="Y57" s="15">
        <v>43252</v>
      </c>
      <c r="Z57" s="3">
        <v>50</v>
      </c>
      <c r="AA57" s="10">
        <v>709.85</v>
      </c>
      <c r="AB57">
        <v>0</v>
      </c>
      <c r="AC57" s="15">
        <v>43253</v>
      </c>
      <c r="AD57" s="16" t="s">
        <v>303</v>
      </c>
      <c r="AE57" s="3">
        <v>50</v>
      </c>
      <c r="AF57" s="17" t="s">
        <v>318</v>
      </c>
      <c r="AG57" s="7" t="s">
        <v>252</v>
      </c>
      <c r="AH57" s="4">
        <v>43283</v>
      </c>
      <c r="AI57" s="4">
        <v>43283</v>
      </c>
    </row>
    <row r="58" spans="1:35" x14ac:dyDescent="0.25">
      <c r="A58" s="3">
        <v>2018</v>
      </c>
      <c r="B58" s="4">
        <v>43191</v>
      </c>
      <c r="C58" s="4">
        <v>43281</v>
      </c>
      <c r="D58" t="s">
        <v>98</v>
      </c>
      <c r="E58" s="8" t="s">
        <v>124</v>
      </c>
      <c r="F58" s="8" t="s">
        <v>124</v>
      </c>
      <c r="G58" s="8" t="s">
        <v>124</v>
      </c>
      <c r="H58" s="6" t="s">
        <v>117</v>
      </c>
      <c r="I58" s="11" t="s">
        <v>157</v>
      </c>
      <c r="J58" s="11" t="s">
        <v>169</v>
      </c>
      <c r="K58" s="11" t="s">
        <v>159</v>
      </c>
      <c r="L58" t="s">
        <v>101</v>
      </c>
      <c r="M58" s="12" t="s">
        <v>227</v>
      </c>
      <c r="N58" t="s">
        <v>103</v>
      </c>
      <c r="O58" s="10">
        <v>0</v>
      </c>
      <c r="P58" s="10">
        <v>256.39999999999998</v>
      </c>
      <c r="Q58" s="13" t="s">
        <v>240</v>
      </c>
      <c r="R58" s="9" t="s">
        <v>241</v>
      </c>
      <c r="S58" s="9" t="s">
        <v>242</v>
      </c>
      <c r="T58" s="13" t="s">
        <v>240</v>
      </c>
      <c r="U58" s="9" t="s">
        <v>241</v>
      </c>
      <c r="V58" s="9" t="s">
        <v>243</v>
      </c>
      <c r="W58" s="12" t="s">
        <v>227</v>
      </c>
      <c r="X58" s="15">
        <v>43255</v>
      </c>
      <c r="Y58" s="15">
        <v>43255</v>
      </c>
      <c r="Z58" s="3">
        <v>51</v>
      </c>
      <c r="AA58" s="10">
        <v>256.39999999999998</v>
      </c>
      <c r="AB58">
        <v>0</v>
      </c>
      <c r="AC58" s="15">
        <v>43256</v>
      </c>
      <c r="AD58" s="16" t="s">
        <v>304</v>
      </c>
      <c r="AE58" s="3">
        <v>51</v>
      </c>
      <c r="AF58" s="17" t="s">
        <v>318</v>
      </c>
      <c r="AG58" s="7" t="s">
        <v>252</v>
      </c>
      <c r="AH58" s="4">
        <v>43283</v>
      </c>
      <c r="AI58" s="4">
        <v>43283</v>
      </c>
    </row>
    <row r="59" spans="1:35" x14ac:dyDescent="0.25">
      <c r="A59" s="3">
        <v>2018</v>
      </c>
      <c r="B59" s="4">
        <v>43191</v>
      </c>
      <c r="C59" s="4">
        <v>43281</v>
      </c>
      <c r="D59" t="s">
        <v>98</v>
      </c>
      <c r="E59" s="8" t="s">
        <v>124</v>
      </c>
      <c r="F59" s="8" t="s">
        <v>124</v>
      </c>
      <c r="G59" s="8" t="s">
        <v>124</v>
      </c>
      <c r="H59" s="6" t="s">
        <v>117</v>
      </c>
      <c r="I59" s="11" t="s">
        <v>157</v>
      </c>
      <c r="J59" s="11" t="s">
        <v>169</v>
      </c>
      <c r="K59" s="11" t="s">
        <v>159</v>
      </c>
      <c r="L59" t="s">
        <v>101</v>
      </c>
      <c r="M59" s="12" t="s">
        <v>228</v>
      </c>
      <c r="N59" t="s">
        <v>103</v>
      </c>
      <c r="O59" s="10">
        <v>0</v>
      </c>
      <c r="P59" s="10">
        <v>1469.68</v>
      </c>
      <c r="Q59" s="13" t="s">
        <v>240</v>
      </c>
      <c r="R59" s="9" t="s">
        <v>241</v>
      </c>
      <c r="S59" s="9" t="s">
        <v>242</v>
      </c>
      <c r="T59" s="13" t="s">
        <v>240</v>
      </c>
      <c r="U59" s="9" t="s">
        <v>241</v>
      </c>
      <c r="V59" s="9" t="s">
        <v>243</v>
      </c>
      <c r="W59" s="12" t="s">
        <v>228</v>
      </c>
      <c r="X59" s="15">
        <v>43256</v>
      </c>
      <c r="Y59" s="15">
        <v>43256</v>
      </c>
      <c r="Z59" s="3">
        <v>52</v>
      </c>
      <c r="AA59" s="10">
        <v>1469.68</v>
      </c>
      <c r="AB59">
        <v>0</v>
      </c>
      <c r="AC59" s="15">
        <v>43257</v>
      </c>
      <c r="AD59" s="16" t="s">
        <v>305</v>
      </c>
      <c r="AE59" s="3">
        <v>52</v>
      </c>
      <c r="AF59" s="17" t="s">
        <v>318</v>
      </c>
      <c r="AG59" s="7" t="s">
        <v>252</v>
      </c>
      <c r="AH59" s="4">
        <v>43283</v>
      </c>
      <c r="AI59" s="4">
        <v>43283</v>
      </c>
    </row>
    <row r="60" spans="1:35" x14ac:dyDescent="0.25">
      <c r="A60" s="3">
        <v>2018</v>
      </c>
      <c r="B60" s="4">
        <v>43191</v>
      </c>
      <c r="C60" s="4">
        <v>43281</v>
      </c>
      <c r="D60" t="s">
        <v>98</v>
      </c>
      <c r="E60" s="8" t="s">
        <v>114</v>
      </c>
      <c r="F60" s="8" t="s">
        <v>114</v>
      </c>
      <c r="G60" s="8" t="s">
        <v>114</v>
      </c>
      <c r="H60" s="6" t="s">
        <v>115</v>
      </c>
      <c r="I60" s="11" t="s">
        <v>136</v>
      </c>
      <c r="J60" s="11" t="s">
        <v>137</v>
      </c>
      <c r="K60" s="11" t="s">
        <v>138</v>
      </c>
      <c r="L60" t="s">
        <v>101</v>
      </c>
      <c r="M60" s="12" t="s">
        <v>229</v>
      </c>
      <c r="N60" t="s">
        <v>103</v>
      </c>
      <c r="O60" s="10">
        <v>0</v>
      </c>
      <c r="P60" s="10">
        <v>1963.13</v>
      </c>
      <c r="Q60" s="13" t="s">
        <v>240</v>
      </c>
      <c r="R60" s="9" t="s">
        <v>241</v>
      </c>
      <c r="S60" s="9" t="s">
        <v>242</v>
      </c>
      <c r="T60" s="13" t="s">
        <v>240</v>
      </c>
      <c r="U60" s="9" t="s">
        <v>241</v>
      </c>
      <c r="V60" s="9" t="s">
        <v>243</v>
      </c>
      <c r="W60" s="12" t="s">
        <v>229</v>
      </c>
      <c r="X60" s="15">
        <v>43256</v>
      </c>
      <c r="Y60" s="15">
        <v>43256</v>
      </c>
      <c r="Z60" s="3">
        <v>53</v>
      </c>
      <c r="AA60" s="10">
        <v>1963.13</v>
      </c>
      <c r="AB60">
        <v>0</v>
      </c>
      <c r="AC60" s="15">
        <v>43257</v>
      </c>
      <c r="AD60" s="16" t="s">
        <v>306</v>
      </c>
      <c r="AE60" s="3">
        <v>53</v>
      </c>
      <c r="AF60" s="17" t="s">
        <v>318</v>
      </c>
      <c r="AG60" s="7" t="s">
        <v>252</v>
      </c>
      <c r="AH60" s="4">
        <v>43283</v>
      </c>
      <c r="AI60" s="4">
        <v>43283</v>
      </c>
    </row>
    <row r="61" spans="1:35" x14ac:dyDescent="0.25">
      <c r="A61" s="3">
        <v>2018</v>
      </c>
      <c r="B61" s="4">
        <v>43191</v>
      </c>
      <c r="C61" s="4">
        <v>43281</v>
      </c>
      <c r="D61" t="s">
        <v>98</v>
      </c>
      <c r="E61" s="8" t="s">
        <v>125</v>
      </c>
      <c r="F61" s="8" t="s">
        <v>125</v>
      </c>
      <c r="G61" s="8" t="s">
        <v>125</v>
      </c>
      <c r="H61" s="6" t="s">
        <v>126</v>
      </c>
      <c r="I61" s="11" t="s">
        <v>160</v>
      </c>
      <c r="J61" s="11" t="s">
        <v>161</v>
      </c>
      <c r="K61" s="11" t="s">
        <v>162</v>
      </c>
      <c r="L61" t="s">
        <v>101</v>
      </c>
      <c r="M61" s="12" t="s">
        <v>230</v>
      </c>
      <c r="N61" t="s">
        <v>103</v>
      </c>
      <c r="O61" s="10">
        <v>0</v>
      </c>
      <c r="P61" s="10">
        <v>1587</v>
      </c>
      <c r="Q61" s="13" t="s">
        <v>240</v>
      </c>
      <c r="R61" s="9" t="s">
        <v>241</v>
      </c>
      <c r="S61" s="9" t="s">
        <v>242</v>
      </c>
      <c r="T61" s="13" t="s">
        <v>240</v>
      </c>
      <c r="U61" s="9" t="s">
        <v>241</v>
      </c>
      <c r="V61" s="9" t="s">
        <v>243</v>
      </c>
      <c r="W61" s="12" t="s">
        <v>230</v>
      </c>
      <c r="X61" s="15">
        <v>43257</v>
      </c>
      <c r="Y61" s="15">
        <v>43257</v>
      </c>
      <c r="Z61" s="3">
        <v>54</v>
      </c>
      <c r="AA61" s="10">
        <v>1587</v>
      </c>
      <c r="AB61">
        <v>0</v>
      </c>
      <c r="AC61" s="15">
        <v>43258</v>
      </c>
      <c r="AD61" s="16" t="s">
        <v>307</v>
      </c>
      <c r="AE61" s="3">
        <v>54</v>
      </c>
      <c r="AF61" s="17" t="s">
        <v>318</v>
      </c>
      <c r="AG61" s="7" t="s">
        <v>252</v>
      </c>
      <c r="AH61" s="4">
        <v>43283</v>
      </c>
      <c r="AI61" s="4">
        <v>43283</v>
      </c>
    </row>
    <row r="62" spans="1:35" x14ac:dyDescent="0.25">
      <c r="A62" s="3">
        <v>2019</v>
      </c>
      <c r="B62" s="4">
        <v>43191</v>
      </c>
      <c r="C62" s="4">
        <v>43281</v>
      </c>
      <c r="D62" t="s">
        <v>98</v>
      </c>
      <c r="E62" s="8" t="s">
        <v>121</v>
      </c>
      <c r="F62" s="8" t="s">
        <v>121</v>
      </c>
      <c r="G62" s="8" t="s">
        <v>121</v>
      </c>
      <c r="H62" s="6" t="s">
        <v>122</v>
      </c>
      <c r="I62" s="11" t="s">
        <v>151</v>
      </c>
      <c r="J62" s="11" t="s">
        <v>152</v>
      </c>
      <c r="K62" s="11" t="s">
        <v>153</v>
      </c>
      <c r="L62" t="s">
        <v>101</v>
      </c>
      <c r="M62" s="12" t="s">
        <v>231</v>
      </c>
      <c r="N62" t="s">
        <v>103</v>
      </c>
      <c r="O62" s="10">
        <v>0</v>
      </c>
      <c r="P62" s="10">
        <v>6731.78</v>
      </c>
      <c r="Q62" s="13" t="s">
        <v>240</v>
      </c>
      <c r="R62" s="9" t="s">
        <v>241</v>
      </c>
      <c r="S62" s="9" t="s">
        <v>242</v>
      </c>
      <c r="T62" s="13" t="s">
        <v>240</v>
      </c>
      <c r="U62" s="9" t="s">
        <v>248</v>
      </c>
      <c r="V62" s="9" t="s">
        <v>248</v>
      </c>
      <c r="W62" s="12" t="s">
        <v>231</v>
      </c>
      <c r="X62" s="15">
        <v>43263</v>
      </c>
      <c r="Y62" s="15">
        <v>43263</v>
      </c>
      <c r="Z62" s="3">
        <v>55</v>
      </c>
      <c r="AA62" s="10">
        <v>6731.78</v>
      </c>
      <c r="AB62">
        <v>0</v>
      </c>
      <c r="AC62" s="15">
        <v>43263</v>
      </c>
      <c r="AD62" s="16" t="s">
        <v>308</v>
      </c>
      <c r="AE62" s="3">
        <v>55</v>
      </c>
      <c r="AF62" s="17" t="s">
        <v>318</v>
      </c>
      <c r="AG62" s="7" t="s">
        <v>252</v>
      </c>
      <c r="AH62" s="4">
        <v>43283</v>
      </c>
      <c r="AI62" s="4">
        <v>43283</v>
      </c>
    </row>
    <row r="63" spans="1:35" x14ac:dyDescent="0.25">
      <c r="A63" s="3">
        <v>2018</v>
      </c>
      <c r="B63" s="4">
        <v>43191</v>
      </c>
      <c r="C63" s="4">
        <v>43281</v>
      </c>
      <c r="D63" t="s">
        <v>98</v>
      </c>
      <c r="E63" s="8" t="s">
        <v>121</v>
      </c>
      <c r="F63" s="8" t="s">
        <v>121</v>
      </c>
      <c r="G63" s="8" t="s">
        <v>121</v>
      </c>
      <c r="H63" s="6" t="s">
        <v>122</v>
      </c>
      <c r="I63" s="11" t="s">
        <v>151</v>
      </c>
      <c r="J63" s="11" t="s">
        <v>152</v>
      </c>
      <c r="K63" s="11" t="s">
        <v>153</v>
      </c>
      <c r="L63" t="s">
        <v>101</v>
      </c>
      <c r="M63" s="12" t="s">
        <v>232</v>
      </c>
      <c r="N63" t="s">
        <v>103</v>
      </c>
      <c r="O63" s="10">
        <v>0</v>
      </c>
      <c r="P63" s="10">
        <v>692</v>
      </c>
      <c r="Q63" s="13" t="s">
        <v>240</v>
      </c>
      <c r="R63" s="9" t="s">
        <v>241</v>
      </c>
      <c r="S63" s="9" t="s">
        <v>242</v>
      </c>
      <c r="T63" s="13" t="s">
        <v>240</v>
      </c>
      <c r="U63" s="9" t="s">
        <v>241</v>
      </c>
      <c r="V63" s="9" t="s">
        <v>243</v>
      </c>
      <c r="W63" s="12" t="s">
        <v>232</v>
      </c>
      <c r="X63" s="15">
        <v>43264</v>
      </c>
      <c r="Y63" s="15">
        <v>43264</v>
      </c>
      <c r="Z63" s="3">
        <v>56</v>
      </c>
      <c r="AA63" s="10">
        <v>692</v>
      </c>
      <c r="AB63">
        <v>0</v>
      </c>
      <c r="AC63" s="15">
        <v>43265</v>
      </c>
      <c r="AD63" s="16" t="s">
        <v>309</v>
      </c>
      <c r="AE63" s="3">
        <v>56</v>
      </c>
      <c r="AF63" s="17" t="s">
        <v>318</v>
      </c>
      <c r="AG63" s="7" t="s">
        <v>252</v>
      </c>
      <c r="AH63" s="4">
        <v>43283</v>
      </c>
      <c r="AI63" s="4">
        <v>43283</v>
      </c>
    </row>
    <row r="64" spans="1:35" x14ac:dyDescent="0.25">
      <c r="A64" s="3">
        <v>2018</v>
      </c>
      <c r="B64" s="4">
        <v>43191</v>
      </c>
      <c r="C64" s="4">
        <v>43281</v>
      </c>
      <c r="D64" t="s">
        <v>98</v>
      </c>
      <c r="E64" s="8" t="s">
        <v>129</v>
      </c>
      <c r="F64" s="8" t="s">
        <v>129</v>
      </c>
      <c r="G64" s="8" t="s">
        <v>129</v>
      </c>
      <c r="H64" s="6" t="s">
        <v>117</v>
      </c>
      <c r="I64" s="11" t="s">
        <v>167</v>
      </c>
      <c r="J64" s="11" t="s">
        <v>144</v>
      </c>
      <c r="K64" s="11" t="s">
        <v>168</v>
      </c>
      <c r="L64" t="s">
        <v>101</v>
      </c>
      <c r="M64" s="12" t="s">
        <v>233</v>
      </c>
      <c r="N64" t="s">
        <v>103</v>
      </c>
      <c r="O64" s="10">
        <v>1</v>
      </c>
      <c r="P64" s="10">
        <v>1542.07</v>
      </c>
      <c r="Q64" s="13" t="s">
        <v>240</v>
      </c>
      <c r="R64" s="9" t="s">
        <v>241</v>
      </c>
      <c r="S64" s="9" t="s">
        <v>242</v>
      </c>
      <c r="T64" s="13" t="s">
        <v>240</v>
      </c>
      <c r="U64" s="9" t="s">
        <v>241</v>
      </c>
      <c r="V64" s="9" t="s">
        <v>243</v>
      </c>
      <c r="W64" s="12" t="s">
        <v>233</v>
      </c>
      <c r="X64" s="15">
        <v>43265</v>
      </c>
      <c r="Y64" s="15">
        <v>43265</v>
      </c>
      <c r="Z64" s="3">
        <v>57</v>
      </c>
      <c r="AA64" s="10">
        <v>1542.07</v>
      </c>
      <c r="AB64">
        <v>0</v>
      </c>
      <c r="AC64" s="15">
        <v>43266</v>
      </c>
      <c r="AD64" s="16" t="s">
        <v>310</v>
      </c>
      <c r="AE64" s="3">
        <v>57</v>
      </c>
      <c r="AF64" s="17" t="s">
        <v>318</v>
      </c>
      <c r="AG64" s="7" t="s">
        <v>252</v>
      </c>
      <c r="AH64" s="4">
        <v>43283</v>
      </c>
      <c r="AI64" s="4">
        <v>43283</v>
      </c>
    </row>
    <row r="65" spans="1:35" x14ac:dyDescent="0.25">
      <c r="A65" s="3">
        <v>2018</v>
      </c>
      <c r="B65" s="4">
        <v>43191</v>
      </c>
      <c r="C65" s="4">
        <v>43281</v>
      </c>
      <c r="D65" t="s">
        <v>98</v>
      </c>
      <c r="E65" s="8" t="s">
        <v>124</v>
      </c>
      <c r="F65" s="8" t="s">
        <v>124</v>
      </c>
      <c r="G65" s="8" t="s">
        <v>124</v>
      </c>
      <c r="H65" s="6" t="s">
        <v>117</v>
      </c>
      <c r="I65" s="11" t="s">
        <v>157</v>
      </c>
      <c r="J65" s="11" t="s">
        <v>169</v>
      </c>
      <c r="K65" s="11" t="s">
        <v>159</v>
      </c>
      <c r="L65" t="s">
        <v>101</v>
      </c>
      <c r="M65" s="12" t="s">
        <v>234</v>
      </c>
      <c r="N65" t="s">
        <v>103</v>
      </c>
      <c r="O65" s="10">
        <v>0</v>
      </c>
      <c r="P65" s="10">
        <v>361.5</v>
      </c>
      <c r="Q65" s="13" t="s">
        <v>240</v>
      </c>
      <c r="R65" s="9" t="s">
        <v>241</v>
      </c>
      <c r="S65" s="9" t="s">
        <v>242</v>
      </c>
      <c r="T65" s="13" t="s">
        <v>240</v>
      </c>
      <c r="U65" s="9" t="s">
        <v>241</v>
      </c>
      <c r="V65" s="9" t="s">
        <v>243</v>
      </c>
      <c r="W65" s="12" t="s">
        <v>234</v>
      </c>
      <c r="X65" s="15">
        <v>43266</v>
      </c>
      <c r="Y65" s="15">
        <v>43266</v>
      </c>
      <c r="Z65" s="3">
        <v>58</v>
      </c>
      <c r="AA65" s="10">
        <v>361.5</v>
      </c>
      <c r="AB65">
        <v>0</v>
      </c>
      <c r="AC65" s="15">
        <v>43267</v>
      </c>
      <c r="AD65" s="16" t="s">
        <v>311</v>
      </c>
      <c r="AE65" s="3">
        <v>58</v>
      </c>
      <c r="AF65" s="17" t="s">
        <v>318</v>
      </c>
      <c r="AG65" s="7" t="s">
        <v>252</v>
      </c>
      <c r="AH65" s="4">
        <v>43283</v>
      </c>
      <c r="AI65" s="4">
        <v>43283</v>
      </c>
    </row>
    <row r="66" spans="1:35" x14ac:dyDescent="0.25">
      <c r="A66" s="3">
        <v>2018</v>
      </c>
      <c r="B66" s="4">
        <v>43191</v>
      </c>
      <c r="C66" s="4">
        <v>43281</v>
      </c>
      <c r="D66" t="s">
        <v>98</v>
      </c>
      <c r="E66" s="8" t="s">
        <v>129</v>
      </c>
      <c r="F66" s="8" t="s">
        <v>129</v>
      </c>
      <c r="G66" s="8" t="s">
        <v>129</v>
      </c>
      <c r="H66" s="6" t="s">
        <v>117</v>
      </c>
      <c r="I66" s="11" t="s">
        <v>179</v>
      </c>
      <c r="J66" s="11" t="s">
        <v>144</v>
      </c>
      <c r="K66" s="11" t="s">
        <v>168</v>
      </c>
      <c r="L66" t="s">
        <v>101</v>
      </c>
      <c r="M66" s="12" t="s">
        <v>235</v>
      </c>
      <c r="N66" t="s">
        <v>103</v>
      </c>
      <c r="O66" s="10">
        <v>1</v>
      </c>
      <c r="P66" s="10">
        <v>1813.5</v>
      </c>
      <c r="Q66" s="13" t="s">
        <v>240</v>
      </c>
      <c r="R66" s="9" t="s">
        <v>241</v>
      </c>
      <c r="S66" s="9" t="s">
        <v>242</v>
      </c>
      <c r="T66" s="13" t="s">
        <v>240</v>
      </c>
      <c r="U66" s="9" t="s">
        <v>241</v>
      </c>
      <c r="V66" s="9" t="s">
        <v>243</v>
      </c>
      <c r="W66" s="12" t="s">
        <v>235</v>
      </c>
      <c r="X66" s="15">
        <v>43269</v>
      </c>
      <c r="Y66" s="15">
        <v>43269</v>
      </c>
      <c r="Z66" s="3">
        <v>59</v>
      </c>
      <c r="AA66" s="10">
        <v>1813.5</v>
      </c>
      <c r="AB66">
        <v>0</v>
      </c>
      <c r="AC66" s="15">
        <v>43270</v>
      </c>
      <c r="AD66" s="16" t="s">
        <v>312</v>
      </c>
      <c r="AE66" s="3">
        <v>59</v>
      </c>
      <c r="AF66" s="17" t="s">
        <v>318</v>
      </c>
      <c r="AG66" s="7" t="s">
        <v>252</v>
      </c>
      <c r="AH66" s="4">
        <v>43283</v>
      </c>
      <c r="AI66" s="4">
        <v>43283</v>
      </c>
    </row>
    <row r="67" spans="1:35" x14ac:dyDescent="0.25">
      <c r="A67" s="3">
        <v>2018</v>
      </c>
      <c r="B67" s="4">
        <v>43191</v>
      </c>
      <c r="C67" s="4">
        <v>43281</v>
      </c>
      <c r="D67" t="s">
        <v>98</v>
      </c>
      <c r="E67" s="8" t="s">
        <v>134</v>
      </c>
      <c r="F67" s="8" t="s">
        <v>134</v>
      </c>
      <c r="G67" s="8" t="s">
        <v>134</v>
      </c>
      <c r="H67" s="6" t="s">
        <v>122</v>
      </c>
      <c r="I67" s="11" t="s">
        <v>176</v>
      </c>
      <c r="J67" s="11" t="s">
        <v>177</v>
      </c>
      <c r="K67" s="11" t="s">
        <v>178</v>
      </c>
      <c r="L67" t="s">
        <v>101</v>
      </c>
      <c r="M67" s="12" t="s">
        <v>236</v>
      </c>
      <c r="N67" t="s">
        <v>103</v>
      </c>
      <c r="O67" s="10">
        <v>0</v>
      </c>
      <c r="P67" s="10">
        <v>1456.63</v>
      </c>
      <c r="Q67" s="13" t="s">
        <v>240</v>
      </c>
      <c r="R67" s="9" t="s">
        <v>241</v>
      </c>
      <c r="S67" s="9" t="s">
        <v>242</v>
      </c>
      <c r="T67" s="13" t="s">
        <v>240</v>
      </c>
      <c r="U67" s="9" t="s">
        <v>241</v>
      </c>
      <c r="V67" s="9" t="s">
        <v>243</v>
      </c>
      <c r="W67" s="12" t="s">
        <v>236</v>
      </c>
      <c r="X67" s="15">
        <v>43272</v>
      </c>
      <c r="Y67" s="15">
        <v>43272</v>
      </c>
      <c r="Z67" s="3">
        <v>60</v>
      </c>
      <c r="AA67" s="10">
        <v>1456.63</v>
      </c>
      <c r="AB67">
        <v>0</v>
      </c>
      <c r="AC67" s="15">
        <v>43273</v>
      </c>
      <c r="AD67" s="16" t="s">
        <v>313</v>
      </c>
      <c r="AE67" s="3">
        <v>60</v>
      </c>
      <c r="AF67" s="17" t="s">
        <v>318</v>
      </c>
      <c r="AG67" s="7" t="s">
        <v>252</v>
      </c>
      <c r="AH67" s="4">
        <v>43283</v>
      </c>
      <c r="AI67" s="4">
        <v>43283</v>
      </c>
    </row>
    <row r="68" spans="1:35" x14ac:dyDescent="0.25">
      <c r="A68" s="3">
        <v>2018</v>
      </c>
      <c r="B68" s="4">
        <v>43191</v>
      </c>
      <c r="C68" s="4">
        <v>43281</v>
      </c>
      <c r="D68" t="s">
        <v>98</v>
      </c>
      <c r="E68" s="8" t="s">
        <v>124</v>
      </c>
      <c r="F68" s="8" t="s">
        <v>124</v>
      </c>
      <c r="G68" s="8" t="s">
        <v>124</v>
      </c>
      <c r="H68" s="6" t="s">
        <v>117</v>
      </c>
      <c r="I68" s="11" t="s">
        <v>157</v>
      </c>
      <c r="J68" s="11" t="s">
        <v>169</v>
      </c>
      <c r="K68" s="11" t="s">
        <v>159</v>
      </c>
      <c r="L68" t="s">
        <v>101</v>
      </c>
      <c r="M68" s="12" t="s">
        <v>228</v>
      </c>
      <c r="N68" t="s">
        <v>103</v>
      </c>
      <c r="O68" s="10">
        <v>0</v>
      </c>
      <c r="P68" s="10">
        <v>1227.78</v>
      </c>
      <c r="Q68" s="13" t="s">
        <v>240</v>
      </c>
      <c r="R68" s="9" t="s">
        <v>241</v>
      </c>
      <c r="S68" s="9" t="s">
        <v>242</v>
      </c>
      <c r="T68" s="13" t="s">
        <v>240</v>
      </c>
      <c r="U68" s="9" t="s">
        <v>241</v>
      </c>
      <c r="V68" s="9" t="s">
        <v>243</v>
      </c>
      <c r="W68" s="12" t="s">
        <v>228</v>
      </c>
      <c r="X68" s="15">
        <v>43272</v>
      </c>
      <c r="Y68" s="15">
        <v>43272</v>
      </c>
      <c r="Z68" s="3">
        <v>61</v>
      </c>
      <c r="AA68" s="10">
        <v>1227.78</v>
      </c>
      <c r="AB68">
        <v>0</v>
      </c>
      <c r="AC68" s="15">
        <v>43273</v>
      </c>
      <c r="AD68" s="16" t="s">
        <v>314</v>
      </c>
      <c r="AE68" s="3">
        <v>61</v>
      </c>
      <c r="AF68" s="17" t="s">
        <v>318</v>
      </c>
      <c r="AG68" s="7" t="s">
        <v>252</v>
      </c>
      <c r="AH68" s="4">
        <v>43283</v>
      </c>
      <c r="AI68" s="4">
        <v>43283</v>
      </c>
    </row>
    <row r="69" spans="1:35" x14ac:dyDescent="0.25">
      <c r="A69" s="3">
        <v>2018</v>
      </c>
      <c r="B69" s="4">
        <v>43191</v>
      </c>
      <c r="C69" s="4">
        <v>43281</v>
      </c>
      <c r="D69" t="s">
        <v>98</v>
      </c>
      <c r="E69" s="8" t="s">
        <v>124</v>
      </c>
      <c r="F69" s="8" t="s">
        <v>124</v>
      </c>
      <c r="G69" s="8" t="s">
        <v>124</v>
      </c>
      <c r="H69" s="6" t="s">
        <v>117</v>
      </c>
      <c r="I69" s="11" t="s">
        <v>157</v>
      </c>
      <c r="J69" s="11" t="s">
        <v>169</v>
      </c>
      <c r="K69" s="11" t="s">
        <v>159</v>
      </c>
      <c r="L69" t="s">
        <v>101</v>
      </c>
      <c r="M69" s="12" t="s">
        <v>237</v>
      </c>
      <c r="N69" t="s">
        <v>103</v>
      </c>
      <c r="O69" s="10">
        <v>0</v>
      </c>
      <c r="P69" s="10">
        <v>557.5</v>
      </c>
      <c r="Q69" s="13" t="s">
        <v>240</v>
      </c>
      <c r="R69" s="9" t="s">
        <v>241</v>
      </c>
      <c r="S69" s="9" t="s">
        <v>242</v>
      </c>
      <c r="T69" s="13" t="s">
        <v>240</v>
      </c>
      <c r="U69" s="9" t="s">
        <v>241</v>
      </c>
      <c r="V69" s="9" t="s">
        <v>250</v>
      </c>
      <c r="W69" s="12" t="s">
        <v>237</v>
      </c>
      <c r="X69" s="15">
        <v>43277</v>
      </c>
      <c r="Y69" s="15">
        <v>43338</v>
      </c>
      <c r="Z69" s="3">
        <v>62</v>
      </c>
      <c r="AA69" s="10">
        <v>557.5</v>
      </c>
      <c r="AB69">
        <v>0</v>
      </c>
      <c r="AC69" s="15">
        <v>43278</v>
      </c>
      <c r="AD69" s="16" t="s">
        <v>315</v>
      </c>
      <c r="AE69" s="3">
        <v>62</v>
      </c>
      <c r="AF69" s="17" t="s">
        <v>318</v>
      </c>
      <c r="AG69" s="7" t="s">
        <v>252</v>
      </c>
      <c r="AH69" s="4">
        <v>43283</v>
      </c>
      <c r="AI69" s="4">
        <v>43283</v>
      </c>
    </row>
    <row r="70" spans="1:35" x14ac:dyDescent="0.25">
      <c r="A70" s="3">
        <v>2018</v>
      </c>
      <c r="B70" s="4">
        <v>43191</v>
      </c>
      <c r="C70" s="4">
        <v>43281</v>
      </c>
      <c r="D70" t="s">
        <v>98</v>
      </c>
      <c r="E70" s="8" t="s">
        <v>114</v>
      </c>
      <c r="F70" s="8" t="s">
        <v>114</v>
      </c>
      <c r="G70" s="8" t="s">
        <v>114</v>
      </c>
      <c r="H70" s="6" t="s">
        <v>115</v>
      </c>
      <c r="I70" s="11" t="s">
        <v>136</v>
      </c>
      <c r="J70" s="11" t="s">
        <v>137</v>
      </c>
      <c r="K70" s="11" t="s">
        <v>138</v>
      </c>
      <c r="L70" t="s">
        <v>101</v>
      </c>
      <c r="M70" s="12" t="s">
        <v>238</v>
      </c>
      <c r="N70" t="s">
        <v>103</v>
      </c>
      <c r="O70" s="10">
        <v>0</v>
      </c>
      <c r="P70" s="10">
        <v>1479.02</v>
      </c>
      <c r="Q70" s="13" t="s">
        <v>240</v>
      </c>
      <c r="R70" s="9" t="s">
        <v>241</v>
      </c>
      <c r="S70" s="9" t="s">
        <v>242</v>
      </c>
      <c r="T70" s="13" t="s">
        <v>240</v>
      </c>
      <c r="U70" s="9" t="s">
        <v>241</v>
      </c>
      <c r="V70" s="9" t="s">
        <v>243</v>
      </c>
      <c r="W70" s="12" t="s">
        <v>238</v>
      </c>
      <c r="X70" s="15">
        <v>43277</v>
      </c>
      <c r="Y70" s="15">
        <v>43277</v>
      </c>
      <c r="Z70" s="3">
        <v>63</v>
      </c>
      <c r="AA70" s="10">
        <v>1479.02</v>
      </c>
      <c r="AB70">
        <v>0</v>
      </c>
      <c r="AC70" s="15">
        <v>43278</v>
      </c>
      <c r="AD70" s="16" t="s">
        <v>316</v>
      </c>
      <c r="AE70" s="3">
        <v>63</v>
      </c>
      <c r="AF70" s="17" t="s">
        <v>318</v>
      </c>
      <c r="AG70" s="7" t="s">
        <v>252</v>
      </c>
      <c r="AH70" s="4">
        <v>43283</v>
      </c>
      <c r="AI70" s="4">
        <v>43283</v>
      </c>
    </row>
    <row r="71" spans="1:35" x14ac:dyDescent="0.25">
      <c r="A71" s="3">
        <v>2018</v>
      </c>
      <c r="B71" s="4">
        <v>43191</v>
      </c>
      <c r="C71" s="4">
        <v>43281</v>
      </c>
      <c r="D71" t="s">
        <v>98</v>
      </c>
      <c r="E71" s="8" t="s">
        <v>123</v>
      </c>
      <c r="F71" s="8" t="s">
        <v>123</v>
      </c>
      <c r="G71" s="8" t="s">
        <v>123</v>
      </c>
      <c r="H71" s="6" t="s">
        <v>117</v>
      </c>
      <c r="I71" s="11" t="s">
        <v>154</v>
      </c>
      <c r="J71" s="11" t="s">
        <v>155</v>
      </c>
      <c r="K71" s="11" t="s">
        <v>156</v>
      </c>
      <c r="L71" t="s">
        <v>101</v>
      </c>
      <c r="M71" s="12" t="s">
        <v>239</v>
      </c>
      <c r="N71" t="s">
        <v>103</v>
      </c>
      <c r="O71" s="10">
        <v>0</v>
      </c>
      <c r="P71" s="10">
        <v>500</v>
      </c>
      <c r="Q71" s="13" t="s">
        <v>240</v>
      </c>
      <c r="R71" s="9" t="s">
        <v>241</v>
      </c>
      <c r="S71" s="9" t="s">
        <v>242</v>
      </c>
      <c r="T71" s="13" t="s">
        <v>240</v>
      </c>
      <c r="U71" s="9" t="s">
        <v>241</v>
      </c>
      <c r="V71" s="9" t="s">
        <v>243</v>
      </c>
      <c r="W71" s="10" t="s">
        <v>251</v>
      </c>
      <c r="X71" s="15">
        <v>43278</v>
      </c>
      <c r="Y71" s="15">
        <v>43278</v>
      </c>
      <c r="Z71" s="3">
        <v>64</v>
      </c>
      <c r="AA71" s="10">
        <v>500</v>
      </c>
      <c r="AB71">
        <v>0</v>
      </c>
      <c r="AC71" s="15">
        <v>43278</v>
      </c>
      <c r="AD71" s="16" t="s">
        <v>317</v>
      </c>
      <c r="AE71" s="3">
        <v>64</v>
      </c>
      <c r="AF71" s="17" t="s">
        <v>318</v>
      </c>
      <c r="AG71" s="7" t="s">
        <v>252</v>
      </c>
      <c r="AH71" s="4">
        <v>43283</v>
      </c>
      <c r="AI71" s="4">
        <v>43283</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F71" r:id="rId1" xr:uid="{BBBEDE82-14B5-480E-8D84-C62ADD139EDF}"/>
    <hyperlink ref="AF8:AF70" r:id="rId2" display="https://drive.google.com/file/d/1a8ZNVEkbaToHlCNT2L9hKJsKKBTgmrYh/view?usp=sharing" xr:uid="{AA1097C7-DA3F-4107-B271-22535869C392}"/>
    <hyperlink ref="AF47" r:id="rId3" xr:uid="{C13A9D2D-A5FB-4853-A61B-514EEAB2C3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7"/>
  <sheetViews>
    <sheetView topLeftCell="C3" zoomScale="55" zoomScaleNormal="55" workbookViewId="0">
      <selection activeCell="I26" sqref="I2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3">
        <v>1</v>
      </c>
      <c r="B4" s="18">
        <v>55113000817</v>
      </c>
      <c r="C4" s="19" t="s">
        <v>253</v>
      </c>
      <c r="D4" s="10">
        <v>1128</v>
      </c>
    </row>
    <row r="5" spans="1:4" x14ac:dyDescent="0.25">
      <c r="A5" s="3">
        <v>2</v>
      </c>
      <c r="B5" s="18">
        <v>55113000817</v>
      </c>
      <c r="C5" s="19" t="s">
        <v>253</v>
      </c>
      <c r="D5" s="10">
        <v>960.23</v>
      </c>
    </row>
    <row r="6" spans="1:4" x14ac:dyDescent="0.25">
      <c r="A6" s="3">
        <v>3</v>
      </c>
      <c r="B6" s="18">
        <v>55113000817</v>
      </c>
      <c r="C6" s="19" t="s">
        <v>253</v>
      </c>
      <c r="D6" s="10">
        <v>220</v>
      </c>
    </row>
    <row r="7" spans="1:4" x14ac:dyDescent="0.25">
      <c r="A7" s="3">
        <v>4</v>
      </c>
      <c r="B7" s="18">
        <v>55113000817</v>
      </c>
      <c r="C7" s="19" t="s">
        <v>253</v>
      </c>
      <c r="D7" s="10">
        <v>1009</v>
      </c>
    </row>
    <row r="8" spans="1:4" x14ac:dyDescent="0.25">
      <c r="A8" s="3">
        <v>5</v>
      </c>
      <c r="B8" s="18">
        <v>55113000817</v>
      </c>
      <c r="C8" s="19" t="s">
        <v>253</v>
      </c>
      <c r="D8" s="11">
        <v>573.08000000000004</v>
      </c>
    </row>
    <row r="9" spans="1:4" x14ac:dyDescent="0.25">
      <c r="A9" s="3">
        <v>6</v>
      </c>
      <c r="B9" s="18">
        <v>55113000817</v>
      </c>
      <c r="C9" s="19" t="s">
        <v>253</v>
      </c>
      <c r="D9" s="11">
        <v>1540.04</v>
      </c>
    </row>
    <row r="10" spans="1:4" x14ac:dyDescent="0.25">
      <c r="A10" s="3">
        <v>7</v>
      </c>
      <c r="B10" s="18">
        <v>55113000817</v>
      </c>
      <c r="C10" s="19" t="s">
        <v>253</v>
      </c>
      <c r="D10" s="11">
        <v>1740</v>
      </c>
    </row>
    <row r="11" spans="1:4" x14ac:dyDescent="0.25">
      <c r="A11" s="3">
        <v>8</v>
      </c>
      <c r="B11" s="18">
        <v>55113000817</v>
      </c>
      <c r="C11" s="19" t="s">
        <v>253</v>
      </c>
      <c r="D11" s="10">
        <v>1373</v>
      </c>
    </row>
    <row r="12" spans="1:4" x14ac:dyDescent="0.25">
      <c r="A12" s="3">
        <v>9</v>
      </c>
      <c r="B12" s="18">
        <v>55113000817</v>
      </c>
      <c r="C12" s="19" t="s">
        <v>253</v>
      </c>
      <c r="D12" s="11">
        <v>110</v>
      </c>
    </row>
    <row r="13" spans="1:4" x14ac:dyDescent="0.25">
      <c r="A13" s="3">
        <v>10</v>
      </c>
      <c r="B13" s="18">
        <v>55113000817</v>
      </c>
      <c r="C13" s="19" t="s">
        <v>253</v>
      </c>
      <c r="D13" s="11">
        <v>1468.5</v>
      </c>
    </row>
    <row r="14" spans="1:4" x14ac:dyDescent="0.25">
      <c r="A14" s="3">
        <v>11</v>
      </c>
      <c r="B14" s="18">
        <v>55113000817</v>
      </c>
      <c r="C14" s="19" t="s">
        <v>253</v>
      </c>
      <c r="D14" s="11">
        <v>1250.1500000000001</v>
      </c>
    </row>
    <row r="15" spans="1:4" x14ac:dyDescent="0.25">
      <c r="A15" s="3">
        <v>12</v>
      </c>
      <c r="B15" s="18">
        <v>55113000817</v>
      </c>
      <c r="C15" s="19" t="s">
        <v>253</v>
      </c>
      <c r="D15" s="11">
        <v>1999.59</v>
      </c>
    </row>
    <row r="16" spans="1:4" x14ac:dyDescent="0.25">
      <c r="A16" s="3">
        <v>13</v>
      </c>
      <c r="B16" s="18">
        <v>55113000817</v>
      </c>
      <c r="C16" s="19" t="s">
        <v>253</v>
      </c>
      <c r="D16" s="11">
        <v>220</v>
      </c>
    </row>
    <row r="17" spans="1:4" x14ac:dyDescent="0.25">
      <c r="A17" s="3">
        <v>14</v>
      </c>
      <c r="B17" s="18">
        <v>55113000817</v>
      </c>
      <c r="C17" s="19" t="s">
        <v>253</v>
      </c>
      <c r="D17" s="11">
        <v>110</v>
      </c>
    </row>
    <row r="18" spans="1:4" x14ac:dyDescent="0.25">
      <c r="A18" s="3">
        <v>15</v>
      </c>
      <c r="B18" s="18">
        <v>55113000817</v>
      </c>
      <c r="C18" s="19" t="s">
        <v>253</v>
      </c>
      <c r="D18" s="11">
        <v>342.5</v>
      </c>
    </row>
    <row r="19" spans="1:4" x14ac:dyDescent="0.25">
      <c r="A19" s="3">
        <v>16</v>
      </c>
      <c r="B19" s="18">
        <v>55113000817</v>
      </c>
      <c r="C19" s="19" t="s">
        <v>253</v>
      </c>
      <c r="D19" s="10">
        <v>53267</v>
      </c>
    </row>
    <row r="20" spans="1:4" x14ac:dyDescent="0.25">
      <c r="A20" s="3">
        <v>17</v>
      </c>
      <c r="B20" s="18">
        <v>55113000817</v>
      </c>
      <c r="C20" s="19" t="s">
        <v>253</v>
      </c>
      <c r="D20" s="10">
        <v>988.51</v>
      </c>
    </row>
    <row r="21" spans="1:4" x14ac:dyDescent="0.25">
      <c r="A21" s="3">
        <v>18</v>
      </c>
      <c r="B21" s="18">
        <v>55113000817</v>
      </c>
      <c r="C21" s="19" t="s">
        <v>253</v>
      </c>
      <c r="D21" s="10">
        <v>220</v>
      </c>
    </row>
    <row r="22" spans="1:4" x14ac:dyDescent="0.25">
      <c r="A22" s="3">
        <v>19</v>
      </c>
      <c r="B22" s="18">
        <v>55113000817</v>
      </c>
      <c r="C22" s="19" t="s">
        <v>253</v>
      </c>
      <c r="D22" s="10">
        <v>1541.4</v>
      </c>
    </row>
    <row r="23" spans="1:4" x14ac:dyDescent="0.25">
      <c r="A23" s="3">
        <v>20</v>
      </c>
      <c r="B23" s="18">
        <v>55113000817</v>
      </c>
      <c r="C23" s="19" t="s">
        <v>253</v>
      </c>
      <c r="D23" s="10">
        <v>4068</v>
      </c>
    </row>
    <row r="24" spans="1:4" x14ac:dyDescent="0.25">
      <c r="A24" s="3">
        <v>21</v>
      </c>
      <c r="B24" s="18">
        <v>55113000817</v>
      </c>
      <c r="C24" s="19" t="s">
        <v>253</v>
      </c>
      <c r="D24" s="10">
        <v>2088.27</v>
      </c>
    </row>
    <row r="25" spans="1:4" x14ac:dyDescent="0.25">
      <c r="A25" s="3">
        <v>22</v>
      </c>
      <c r="B25" s="18">
        <v>55113000817</v>
      </c>
      <c r="C25" s="19" t="s">
        <v>253</v>
      </c>
      <c r="D25" s="10">
        <v>1120.3499999999999</v>
      </c>
    </row>
    <row r="26" spans="1:4" x14ac:dyDescent="0.25">
      <c r="A26" s="3">
        <v>23</v>
      </c>
      <c r="B26" s="18">
        <v>55113000817</v>
      </c>
      <c r="C26" s="19" t="s">
        <v>253</v>
      </c>
      <c r="D26" s="10">
        <v>365</v>
      </c>
    </row>
    <row r="27" spans="1:4" x14ac:dyDescent="0.25">
      <c r="A27" s="3">
        <v>24</v>
      </c>
      <c r="B27" s="18">
        <v>55113000817</v>
      </c>
      <c r="C27" s="19" t="s">
        <v>253</v>
      </c>
      <c r="D27" s="10">
        <v>1126.02</v>
      </c>
    </row>
    <row r="28" spans="1:4" x14ac:dyDescent="0.25">
      <c r="A28" s="3">
        <v>25</v>
      </c>
      <c r="B28" s="18">
        <v>55113000817</v>
      </c>
      <c r="C28" s="19" t="s">
        <v>253</v>
      </c>
      <c r="D28" s="10">
        <v>610</v>
      </c>
    </row>
    <row r="29" spans="1:4" x14ac:dyDescent="0.25">
      <c r="A29" s="3">
        <v>26</v>
      </c>
      <c r="B29" s="18">
        <v>55113000817</v>
      </c>
      <c r="C29" s="19" t="s">
        <v>253</v>
      </c>
      <c r="D29" s="10">
        <v>9911</v>
      </c>
    </row>
    <row r="30" spans="1:4" x14ac:dyDescent="0.25">
      <c r="A30" s="3">
        <v>27</v>
      </c>
      <c r="B30" s="18">
        <v>55113000817</v>
      </c>
      <c r="C30" s="19" t="s">
        <v>253</v>
      </c>
      <c r="D30" s="10">
        <v>345</v>
      </c>
    </row>
    <row r="31" spans="1:4" x14ac:dyDescent="0.25">
      <c r="A31" s="3">
        <v>28</v>
      </c>
      <c r="B31" s="18">
        <v>55113000817</v>
      </c>
      <c r="C31" s="19" t="s">
        <v>253</v>
      </c>
      <c r="D31" s="10">
        <v>9770</v>
      </c>
    </row>
    <row r="32" spans="1:4" x14ac:dyDescent="0.25">
      <c r="A32" s="3">
        <v>29</v>
      </c>
      <c r="B32" s="18">
        <v>55113000817</v>
      </c>
      <c r="C32" s="19" t="s">
        <v>253</v>
      </c>
      <c r="D32" s="10">
        <v>5001.32</v>
      </c>
    </row>
    <row r="33" spans="1:4" x14ac:dyDescent="0.25">
      <c r="A33" s="3">
        <v>30</v>
      </c>
      <c r="B33" s="18">
        <v>55113000817</v>
      </c>
      <c r="C33" s="19" t="s">
        <v>253</v>
      </c>
      <c r="D33" s="10">
        <v>1346.12</v>
      </c>
    </row>
    <row r="34" spans="1:4" x14ac:dyDescent="0.25">
      <c r="A34" s="3">
        <v>31</v>
      </c>
      <c r="B34" s="18">
        <v>55113000817</v>
      </c>
      <c r="C34" s="19" t="s">
        <v>253</v>
      </c>
      <c r="D34" s="10">
        <v>110</v>
      </c>
    </row>
    <row r="35" spans="1:4" x14ac:dyDescent="0.25">
      <c r="A35" s="3">
        <v>32</v>
      </c>
      <c r="B35" s="18">
        <v>55113000817</v>
      </c>
      <c r="C35" s="19" t="s">
        <v>253</v>
      </c>
      <c r="D35" s="10">
        <v>14105.01</v>
      </c>
    </row>
    <row r="36" spans="1:4" x14ac:dyDescent="0.25">
      <c r="A36" s="3">
        <v>33</v>
      </c>
      <c r="B36" s="18">
        <v>55113000817</v>
      </c>
      <c r="C36" s="19" t="s">
        <v>253</v>
      </c>
      <c r="D36" s="10">
        <v>1103</v>
      </c>
    </row>
    <row r="37" spans="1:4" x14ac:dyDescent="0.25">
      <c r="A37" s="3">
        <v>34</v>
      </c>
      <c r="B37" s="18">
        <v>55113000817</v>
      </c>
      <c r="C37" s="19" t="s">
        <v>253</v>
      </c>
      <c r="D37" s="10">
        <v>598</v>
      </c>
    </row>
    <row r="38" spans="1:4" x14ac:dyDescent="0.25">
      <c r="A38" s="3">
        <v>35</v>
      </c>
      <c r="B38" s="18">
        <v>55113000817</v>
      </c>
      <c r="C38" s="19" t="s">
        <v>253</v>
      </c>
      <c r="D38" s="10">
        <v>1564.66</v>
      </c>
    </row>
    <row r="39" spans="1:4" x14ac:dyDescent="0.25">
      <c r="A39" s="3">
        <v>36</v>
      </c>
      <c r="B39" s="18">
        <v>55113000817</v>
      </c>
      <c r="C39" s="19" t="s">
        <v>253</v>
      </c>
      <c r="D39" s="10">
        <v>11809.02</v>
      </c>
    </row>
    <row r="40" spans="1:4" x14ac:dyDescent="0.25">
      <c r="A40" s="3">
        <v>37</v>
      </c>
      <c r="B40" s="18">
        <v>55113000817</v>
      </c>
      <c r="C40" s="19" t="s">
        <v>253</v>
      </c>
      <c r="D40" s="10">
        <v>1692.01</v>
      </c>
    </row>
    <row r="41" spans="1:4" x14ac:dyDescent="0.25">
      <c r="A41" s="3">
        <v>38</v>
      </c>
      <c r="B41" s="18">
        <v>55113000817</v>
      </c>
      <c r="C41" s="19" t="s">
        <v>253</v>
      </c>
      <c r="D41" s="10">
        <v>1669.08</v>
      </c>
    </row>
    <row r="42" spans="1:4" x14ac:dyDescent="0.25">
      <c r="A42" s="3">
        <v>39</v>
      </c>
      <c r="B42" s="18">
        <v>55113000817</v>
      </c>
      <c r="C42" s="19" t="s">
        <v>253</v>
      </c>
      <c r="D42" s="10">
        <v>110</v>
      </c>
    </row>
    <row r="43" spans="1:4" x14ac:dyDescent="0.25">
      <c r="A43" s="3">
        <v>40</v>
      </c>
      <c r="B43" s="18">
        <v>55113000817</v>
      </c>
      <c r="C43" s="19" t="s">
        <v>253</v>
      </c>
      <c r="D43" s="10">
        <v>235.5</v>
      </c>
    </row>
    <row r="44" spans="1:4" x14ac:dyDescent="0.25">
      <c r="A44" s="3">
        <v>41</v>
      </c>
      <c r="B44" s="18">
        <v>55113000817</v>
      </c>
      <c r="C44" s="19" t="s">
        <v>253</v>
      </c>
      <c r="D44" s="10">
        <v>965.45</v>
      </c>
    </row>
    <row r="45" spans="1:4" x14ac:dyDescent="0.25">
      <c r="A45" s="3">
        <v>42</v>
      </c>
      <c r="B45" s="18">
        <v>55113000817</v>
      </c>
      <c r="C45" s="19" t="s">
        <v>253</v>
      </c>
      <c r="D45" s="10">
        <v>357</v>
      </c>
    </row>
    <row r="46" spans="1:4" x14ac:dyDescent="0.25">
      <c r="A46" s="3">
        <v>43</v>
      </c>
      <c r="B46" s="18">
        <v>55113000817</v>
      </c>
      <c r="C46" s="19" t="s">
        <v>253</v>
      </c>
      <c r="D46" s="10">
        <v>1672</v>
      </c>
    </row>
    <row r="47" spans="1:4" x14ac:dyDescent="0.25">
      <c r="A47" s="3">
        <v>44</v>
      </c>
      <c r="B47" s="18">
        <v>55113000817</v>
      </c>
      <c r="C47" s="19" t="s">
        <v>253</v>
      </c>
      <c r="D47" s="10">
        <v>1166.75</v>
      </c>
    </row>
    <row r="48" spans="1:4" x14ac:dyDescent="0.25">
      <c r="A48" s="3">
        <v>45</v>
      </c>
      <c r="B48" s="18">
        <v>55113000817</v>
      </c>
      <c r="C48" s="19" t="s">
        <v>253</v>
      </c>
      <c r="D48" s="10">
        <v>110</v>
      </c>
    </row>
    <row r="49" spans="1:4" x14ac:dyDescent="0.25">
      <c r="A49" s="3">
        <v>46</v>
      </c>
      <c r="B49" s="18">
        <v>55113000817</v>
      </c>
      <c r="C49" s="19" t="s">
        <v>253</v>
      </c>
      <c r="D49" s="10">
        <v>1041</v>
      </c>
    </row>
    <row r="50" spans="1:4" x14ac:dyDescent="0.25">
      <c r="A50" s="3">
        <v>47</v>
      </c>
      <c r="B50" s="18">
        <v>55113000817</v>
      </c>
      <c r="C50" s="19" t="s">
        <v>253</v>
      </c>
      <c r="D50" s="10">
        <v>430</v>
      </c>
    </row>
    <row r="51" spans="1:4" x14ac:dyDescent="0.25">
      <c r="A51" s="3">
        <v>48</v>
      </c>
      <c r="B51" s="18">
        <v>55113000817</v>
      </c>
      <c r="C51" s="19" t="s">
        <v>253</v>
      </c>
      <c r="D51" s="10">
        <v>1455.94</v>
      </c>
    </row>
    <row r="52" spans="1:4" x14ac:dyDescent="0.25">
      <c r="A52" s="3">
        <v>49</v>
      </c>
      <c r="B52" s="18">
        <v>55113000817</v>
      </c>
      <c r="C52" s="19" t="s">
        <v>253</v>
      </c>
      <c r="D52" s="10">
        <v>10514</v>
      </c>
    </row>
    <row r="53" spans="1:4" x14ac:dyDescent="0.25">
      <c r="A53" s="3">
        <v>50</v>
      </c>
      <c r="B53" s="18">
        <v>55113000817</v>
      </c>
      <c r="C53" s="19" t="s">
        <v>253</v>
      </c>
      <c r="D53" s="10">
        <v>709.85</v>
      </c>
    </row>
    <row r="54" spans="1:4" x14ac:dyDescent="0.25">
      <c r="A54" s="3">
        <v>51</v>
      </c>
      <c r="B54" s="18">
        <v>55113000817</v>
      </c>
      <c r="C54" s="19" t="s">
        <v>253</v>
      </c>
      <c r="D54" s="10">
        <v>256.39999999999998</v>
      </c>
    </row>
    <row r="55" spans="1:4" x14ac:dyDescent="0.25">
      <c r="A55" s="3">
        <v>52</v>
      </c>
      <c r="B55" s="18">
        <v>55113000817</v>
      </c>
      <c r="C55" s="19" t="s">
        <v>253</v>
      </c>
      <c r="D55" s="10">
        <v>1469.68</v>
      </c>
    </row>
    <row r="56" spans="1:4" x14ac:dyDescent="0.25">
      <c r="A56" s="3">
        <v>53</v>
      </c>
      <c r="B56" s="18">
        <v>55113000817</v>
      </c>
      <c r="C56" s="19" t="s">
        <v>253</v>
      </c>
      <c r="D56" s="10">
        <v>1963.13</v>
      </c>
    </row>
    <row r="57" spans="1:4" x14ac:dyDescent="0.25">
      <c r="A57" s="3">
        <v>54</v>
      </c>
      <c r="B57" s="18">
        <v>55113000817</v>
      </c>
      <c r="C57" s="19" t="s">
        <v>253</v>
      </c>
      <c r="D57" s="10">
        <v>1587</v>
      </c>
    </row>
    <row r="58" spans="1:4" x14ac:dyDescent="0.25">
      <c r="A58" s="3">
        <v>55</v>
      </c>
      <c r="B58" s="18">
        <v>55113000817</v>
      </c>
      <c r="C58" s="19" t="s">
        <v>253</v>
      </c>
      <c r="D58" s="10">
        <v>6731.78</v>
      </c>
    </row>
    <row r="59" spans="1:4" x14ac:dyDescent="0.25">
      <c r="A59" s="3">
        <v>56</v>
      </c>
      <c r="B59" s="18">
        <v>55113000817</v>
      </c>
      <c r="C59" s="19" t="s">
        <v>253</v>
      </c>
      <c r="D59" s="10">
        <v>692</v>
      </c>
    </row>
    <row r="60" spans="1:4" x14ac:dyDescent="0.25">
      <c r="A60" s="3">
        <v>57</v>
      </c>
      <c r="B60" s="18">
        <v>55113000817</v>
      </c>
      <c r="C60" s="19" t="s">
        <v>253</v>
      </c>
      <c r="D60" s="10">
        <v>1542.07</v>
      </c>
    </row>
    <row r="61" spans="1:4" x14ac:dyDescent="0.25">
      <c r="A61" s="3">
        <v>58</v>
      </c>
      <c r="B61" s="18">
        <v>55113000817</v>
      </c>
      <c r="C61" s="19" t="s">
        <v>253</v>
      </c>
      <c r="D61" s="10">
        <v>361.5</v>
      </c>
    </row>
    <row r="62" spans="1:4" x14ac:dyDescent="0.25">
      <c r="A62" s="3">
        <v>59</v>
      </c>
      <c r="B62" s="18">
        <v>55113000817</v>
      </c>
      <c r="C62" s="19" t="s">
        <v>253</v>
      </c>
      <c r="D62" s="10">
        <v>1813.5</v>
      </c>
    </row>
    <row r="63" spans="1:4" x14ac:dyDescent="0.25">
      <c r="A63" s="3">
        <v>60</v>
      </c>
      <c r="B63" s="18">
        <v>55113000817</v>
      </c>
      <c r="C63" s="19" t="s">
        <v>253</v>
      </c>
      <c r="D63" s="10">
        <v>1456.63</v>
      </c>
    </row>
    <row r="64" spans="1:4" x14ac:dyDescent="0.25">
      <c r="A64" s="3">
        <v>61</v>
      </c>
      <c r="B64" s="18">
        <v>55113000817</v>
      </c>
      <c r="C64" s="19" t="s">
        <v>253</v>
      </c>
      <c r="D64" s="10">
        <v>1227.78</v>
      </c>
    </row>
    <row r="65" spans="1:4" x14ac:dyDescent="0.25">
      <c r="A65" s="3">
        <v>62</v>
      </c>
      <c r="B65" s="18">
        <v>55113000817</v>
      </c>
      <c r="C65" s="19" t="s">
        <v>253</v>
      </c>
      <c r="D65" s="10">
        <v>557.5</v>
      </c>
    </row>
    <row r="66" spans="1:4" x14ac:dyDescent="0.25">
      <c r="A66" s="3">
        <v>63</v>
      </c>
      <c r="B66" s="18">
        <v>55113000817</v>
      </c>
      <c r="C66" s="19" t="s">
        <v>253</v>
      </c>
      <c r="D66" s="10">
        <v>1479.02</v>
      </c>
    </row>
    <row r="67" spans="1:4" x14ac:dyDescent="0.25">
      <c r="A67" s="3">
        <v>64</v>
      </c>
      <c r="B67" s="18">
        <v>55113000817</v>
      </c>
      <c r="C67" s="19" t="s">
        <v>253</v>
      </c>
      <c r="D67" s="10">
        <v>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7"/>
  <sheetViews>
    <sheetView topLeftCell="A3" workbookViewId="0">
      <selection activeCell="H16" sqref="H1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0">
        <v>1</v>
      </c>
      <c r="B4" s="16" t="s">
        <v>254</v>
      </c>
    </row>
    <row r="5" spans="1:2" x14ac:dyDescent="0.25">
      <c r="A5" s="10">
        <v>2</v>
      </c>
      <c r="B5" s="16" t="s">
        <v>255</v>
      </c>
    </row>
    <row r="6" spans="1:2" x14ac:dyDescent="0.25">
      <c r="A6" s="10">
        <v>3</v>
      </c>
      <c r="B6" s="16" t="s">
        <v>256</v>
      </c>
    </row>
    <row r="7" spans="1:2" x14ac:dyDescent="0.25">
      <c r="A7" s="10">
        <v>4</v>
      </c>
      <c r="B7" s="16" t="s">
        <v>257</v>
      </c>
    </row>
    <row r="8" spans="1:2" x14ac:dyDescent="0.25">
      <c r="A8" s="10">
        <v>5</v>
      </c>
      <c r="B8" s="16" t="s">
        <v>258</v>
      </c>
    </row>
    <row r="9" spans="1:2" x14ac:dyDescent="0.25">
      <c r="A9" s="10">
        <v>6</v>
      </c>
      <c r="B9" s="16" t="s">
        <v>259</v>
      </c>
    </row>
    <row r="10" spans="1:2" x14ac:dyDescent="0.25">
      <c r="A10" s="10">
        <v>7</v>
      </c>
      <c r="B10" s="16" t="s">
        <v>260</v>
      </c>
    </row>
    <row r="11" spans="1:2" x14ac:dyDescent="0.25">
      <c r="A11" s="10">
        <v>8</v>
      </c>
      <c r="B11" s="16" t="s">
        <v>261</v>
      </c>
    </row>
    <row r="12" spans="1:2" x14ac:dyDescent="0.25">
      <c r="A12" s="10">
        <v>9</v>
      </c>
      <c r="B12" s="16" t="s">
        <v>262</v>
      </c>
    </row>
    <row r="13" spans="1:2" x14ac:dyDescent="0.25">
      <c r="A13" s="10">
        <v>10</v>
      </c>
      <c r="B13" s="16" t="s">
        <v>263</v>
      </c>
    </row>
    <row r="14" spans="1:2" x14ac:dyDescent="0.25">
      <c r="A14" s="10">
        <v>11</v>
      </c>
      <c r="B14" s="16" t="s">
        <v>264</v>
      </c>
    </row>
    <row r="15" spans="1:2" x14ac:dyDescent="0.25">
      <c r="A15" s="10">
        <v>12</v>
      </c>
      <c r="B15" s="16" t="s">
        <v>265</v>
      </c>
    </row>
    <row r="16" spans="1:2" x14ac:dyDescent="0.25">
      <c r="A16" s="10">
        <v>13</v>
      </c>
      <c r="B16" s="16" t="s">
        <v>266</v>
      </c>
    </row>
    <row r="17" spans="1:2" x14ac:dyDescent="0.25">
      <c r="A17" s="10">
        <v>14</v>
      </c>
      <c r="B17" s="16" t="s">
        <v>267</v>
      </c>
    </row>
    <row r="18" spans="1:2" x14ac:dyDescent="0.25">
      <c r="A18" s="10">
        <v>15</v>
      </c>
      <c r="B18" s="16" t="s">
        <v>268</v>
      </c>
    </row>
    <row r="19" spans="1:2" x14ac:dyDescent="0.25">
      <c r="A19" s="10">
        <v>16</v>
      </c>
      <c r="B19" s="16" t="s">
        <v>269</v>
      </c>
    </row>
    <row r="20" spans="1:2" x14ac:dyDescent="0.25">
      <c r="A20" s="10">
        <v>17</v>
      </c>
      <c r="B20" s="16" t="s">
        <v>270</v>
      </c>
    </row>
    <row r="21" spans="1:2" x14ac:dyDescent="0.25">
      <c r="A21" s="10">
        <v>18</v>
      </c>
      <c r="B21" s="16" t="s">
        <v>271</v>
      </c>
    </row>
    <row r="22" spans="1:2" x14ac:dyDescent="0.25">
      <c r="A22" s="10">
        <v>19</v>
      </c>
      <c r="B22" s="16" t="s">
        <v>272</v>
      </c>
    </row>
    <row r="23" spans="1:2" x14ac:dyDescent="0.25">
      <c r="A23" s="10">
        <v>20</v>
      </c>
      <c r="B23" s="16" t="s">
        <v>273</v>
      </c>
    </row>
    <row r="24" spans="1:2" x14ac:dyDescent="0.25">
      <c r="A24" s="10">
        <v>21</v>
      </c>
      <c r="B24" s="16" t="s">
        <v>274</v>
      </c>
    </row>
    <row r="25" spans="1:2" x14ac:dyDescent="0.25">
      <c r="A25" s="10">
        <v>22</v>
      </c>
      <c r="B25" s="16" t="s">
        <v>275</v>
      </c>
    </row>
    <row r="26" spans="1:2" x14ac:dyDescent="0.25">
      <c r="A26" s="10">
        <v>23</v>
      </c>
      <c r="B26" s="16" t="s">
        <v>276</v>
      </c>
    </row>
    <row r="27" spans="1:2" x14ac:dyDescent="0.25">
      <c r="A27" s="10">
        <v>24</v>
      </c>
      <c r="B27" s="16" t="s">
        <v>277</v>
      </c>
    </row>
    <row r="28" spans="1:2" x14ac:dyDescent="0.25">
      <c r="A28" s="10">
        <v>25</v>
      </c>
      <c r="B28" s="16" t="s">
        <v>278</v>
      </c>
    </row>
    <row r="29" spans="1:2" x14ac:dyDescent="0.25">
      <c r="A29" s="10">
        <v>26</v>
      </c>
      <c r="B29" s="16" t="s">
        <v>279</v>
      </c>
    </row>
    <row r="30" spans="1:2" x14ac:dyDescent="0.25">
      <c r="A30" s="10">
        <v>27</v>
      </c>
      <c r="B30" s="16" t="s">
        <v>280</v>
      </c>
    </row>
    <row r="31" spans="1:2" x14ac:dyDescent="0.25">
      <c r="A31" s="10">
        <v>28</v>
      </c>
      <c r="B31" s="16" t="s">
        <v>281</v>
      </c>
    </row>
    <row r="32" spans="1:2" x14ac:dyDescent="0.25">
      <c r="A32" s="10">
        <v>29</v>
      </c>
      <c r="B32" s="16" t="s">
        <v>282</v>
      </c>
    </row>
    <row r="33" spans="1:2" x14ac:dyDescent="0.25">
      <c r="A33" s="10">
        <v>30</v>
      </c>
      <c r="B33" s="16" t="s">
        <v>283</v>
      </c>
    </row>
    <row r="34" spans="1:2" x14ac:dyDescent="0.25">
      <c r="A34" s="10">
        <v>31</v>
      </c>
      <c r="B34" s="16" t="s">
        <v>284</v>
      </c>
    </row>
    <row r="35" spans="1:2" x14ac:dyDescent="0.25">
      <c r="A35" s="10">
        <v>32</v>
      </c>
      <c r="B35" s="16" t="s">
        <v>285</v>
      </c>
    </row>
    <row r="36" spans="1:2" x14ac:dyDescent="0.25">
      <c r="A36" s="10">
        <v>33</v>
      </c>
      <c r="B36" s="16" t="s">
        <v>286</v>
      </c>
    </row>
    <row r="37" spans="1:2" x14ac:dyDescent="0.25">
      <c r="A37" s="10">
        <v>34</v>
      </c>
      <c r="B37" s="16" t="s">
        <v>287</v>
      </c>
    </row>
    <row r="38" spans="1:2" x14ac:dyDescent="0.25">
      <c r="A38" s="10">
        <v>35</v>
      </c>
      <c r="B38" s="16" t="s">
        <v>288</v>
      </c>
    </row>
    <row r="39" spans="1:2" x14ac:dyDescent="0.25">
      <c r="A39" s="10">
        <v>36</v>
      </c>
      <c r="B39" s="16" t="s">
        <v>289</v>
      </c>
    </row>
    <row r="40" spans="1:2" x14ac:dyDescent="0.25">
      <c r="A40" s="10">
        <v>37</v>
      </c>
      <c r="B40" s="16" t="s">
        <v>290</v>
      </c>
    </row>
    <row r="41" spans="1:2" x14ac:dyDescent="0.25">
      <c r="A41" s="10">
        <v>38</v>
      </c>
      <c r="B41" s="16" t="s">
        <v>291</v>
      </c>
    </row>
    <row r="42" spans="1:2" x14ac:dyDescent="0.25">
      <c r="A42" s="10">
        <v>39</v>
      </c>
      <c r="B42" s="16" t="s">
        <v>292</v>
      </c>
    </row>
    <row r="43" spans="1:2" x14ac:dyDescent="0.25">
      <c r="A43" s="10">
        <v>40</v>
      </c>
      <c r="B43" s="16" t="s">
        <v>293</v>
      </c>
    </row>
    <row r="44" spans="1:2" x14ac:dyDescent="0.25">
      <c r="A44" s="10">
        <v>41</v>
      </c>
      <c r="B44" s="16" t="s">
        <v>294</v>
      </c>
    </row>
    <row r="45" spans="1:2" x14ac:dyDescent="0.25">
      <c r="A45" s="10">
        <v>42</v>
      </c>
      <c r="B45" s="16" t="s">
        <v>295</v>
      </c>
    </row>
    <row r="46" spans="1:2" x14ac:dyDescent="0.25">
      <c r="A46" s="10">
        <v>43</v>
      </c>
      <c r="B46" s="16" t="s">
        <v>296</v>
      </c>
    </row>
    <row r="47" spans="1:2" x14ac:dyDescent="0.25">
      <c r="A47" s="10">
        <v>44</v>
      </c>
      <c r="B47" s="16" t="s">
        <v>297</v>
      </c>
    </row>
    <row r="48" spans="1:2" x14ac:dyDescent="0.25">
      <c r="A48" s="10">
        <v>45</v>
      </c>
      <c r="B48" s="16" t="s">
        <v>298</v>
      </c>
    </row>
    <row r="49" spans="1:2" x14ac:dyDescent="0.25">
      <c r="A49" s="10">
        <v>46</v>
      </c>
      <c r="B49" s="16" t="s">
        <v>299</v>
      </c>
    </row>
    <row r="50" spans="1:2" x14ac:dyDescent="0.25">
      <c r="A50" s="10">
        <v>47</v>
      </c>
      <c r="B50" s="16" t="s">
        <v>300</v>
      </c>
    </row>
    <row r="51" spans="1:2" x14ac:dyDescent="0.25">
      <c r="A51" s="10">
        <v>48</v>
      </c>
      <c r="B51" s="16" t="s">
        <v>301</v>
      </c>
    </row>
    <row r="52" spans="1:2" x14ac:dyDescent="0.25">
      <c r="A52" s="10">
        <v>49</v>
      </c>
      <c r="B52" s="16" t="s">
        <v>302</v>
      </c>
    </row>
    <row r="53" spans="1:2" x14ac:dyDescent="0.25">
      <c r="A53" s="10">
        <v>50</v>
      </c>
      <c r="B53" s="16" t="s">
        <v>303</v>
      </c>
    </row>
    <row r="54" spans="1:2" x14ac:dyDescent="0.25">
      <c r="A54" s="10">
        <v>51</v>
      </c>
      <c r="B54" s="16" t="s">
        <v>304</v>
      </c>
    </row>
    <row r="55" spans="1:2" x14ac:dyDescent="0.25">
      <c r="A55" s="10">
        <v>52</v>
      </c>
      <c r="B55" s="16" t="s">
        <v>305</v>
      </c>
    </row>
    <row r="56" spans="1:2" x14ac:dyDescent="0.25">
      <c r="A56" s="10">
        <v>53</v>
      </c>
      <c r="B56" s="16" t="s">
        <v>306</v>
      </c>
    </row>
    <row r="57" spans="1:2" x14ac:dyDescent="0.25">
      <c r="A57" s="10">
        <v>54</v>
      </c>
      <c r="B57" s="16" t="s">
        <v>307</v>
      </c>
    </row>
    <row r="58" spans="1:2" x14ac:dyDescent="0.25">
      <c r="A58" s="10">
        <v>55</v>
      </c>
      <c r="B58" s="16" t="s">
        <v>308</v>
      </c>
    </row>
    <row r="59" spans="1:2" x14ac:dyDescent="0.25">
      <c r="A59" s="10">
        <v>56</v>
      </c>
      <c r="B59" s="16" t="s">
        <v>309</v>
      </c>
    </row>
    <row r="60" spans="1:2" x14ac:dyDescent="0.25">
      <c r="A60" s="10">
        <v>57</v>
      </c>
      <c r="B60" s="16" t="s">
        <v>310</v>
      </c>
    </row>
    <row r="61" spans="1:2" x14ac:dyDescent="0.25">
      <c r="A61" s="10">
        <v>58</v>
      </c>
      <c r="B61" s="16" t="s">
        <v>311</v>
      </c>
    </row>
    <row r="62" spans="1:2" x14ac:dyDescent="0.25">
      <c r="A62" s="10">
        <v>59</v>
      </c>
      <c r="B62" s="16" t="s">
        <v>312</v>
      </c>
    </row>
    <row r="63" spans="1:2" x14ac:dyDescent="0.25">
      <c r="A63" s="10">
        <v>60</v>
      </c>
      <c r="B63" s="16" t="s">
        <v>313</v>
      </c>
    </row>
    <row r="64" spans="1:2" x14ac:dyDescent="0.25">
      <c r="A64" s="10">
        <v>61</v>
      </c>
      <c r="B64" s="16" t="s">
        <v>314</v>
      </c>
    </row>
    <row r="65" spans="1:2" x14ac:dyDescent="0.25">
      <c r="A65" s="10">
        <v>62</v>
      </c>
      <c r="B65" s="16" t="s">
        <v>315</v>
      </c>
    </row>
    <row r="66" spans="1:2" x14ac:dyDescent="0.25">
      <c r="A66" s="10">
        <v>63</v>
      </c>
      <c r="B66" s="16" t="s">
        <v>316</v>
      </c>
    </row>
    <row r="67" spans="1:2" x14ac:dyDescent="0.25">
      <c r="A67" s="10">
        <v>64</v>
      </c>
      <c r="B67" s="16" t="s">
        <v>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2018-07-11T01:16:04Z</dcterms:created>
  <dcterms:modified xsi:type="dcterms:W3CDTF">2022-08-08T18:25:34Z</dcterms:modified>
</cp:coreProperties>
</file>