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4to Trimestre OK\"/>
    </mc:Choice>
  </mc:AlternateContent>
  <xr:revisionPtr revIDLastSave="0" documentId="13_ncr:1_{D80AFEDC-B197-4D0F-A593-C2913F3807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<sst xmlns="http://schemas.openxmlformats.org/spreadsheetml/2006/main" count="1249" uniqueCount="271">
  <si>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</si>
  <si>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</si>
  <si>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</si>
  <si>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</si>
  <si>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</si>
  <si>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</si>
  <si>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</si>
  <si>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</si>
  <si>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</si>
  <si>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</si>
  <si>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</si>
  <si>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</si>
  <si>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</si>
  <si>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</si>
  <si>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</si>
  <si>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</si>
  <si>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</si>
  <si>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</si>
  <si>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</si>
  <si>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</si>
  <si>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</si>
  <si>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</si>
  <si>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</si>
  <si>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</si>
  <si>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</si>
  <si>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</si>
  <si>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</si>
  <si>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</si>
  <si>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</si>
  <si>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</si>
  <si>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</si>
  <si>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</si>
  <si>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</si>
  <si>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</si>
  <si>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</si>
  <si>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</si>
  <si>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</si>
  <si>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</si>
  <si>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</si>
  <si>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</si>
  <si>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</si>
  <si>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</si>
  <si>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</si>
  <si>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</si>
  <si>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</si>
  <si>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</si>
  <si>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</si>
  <si>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</si>
  <si>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</si>
  <si>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</si>
  <si>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</si>
  <si>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</si>
  <si>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</si>
  <si>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</si>
  <si>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</si>
  <si>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</si>
  <si>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</si>
  <si>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</si>
  <si>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</si>
  <si>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</si>
  <si>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</si>
  <si>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</si>
  <si>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</si>
  <si>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</si>
  <si>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</si>
  <si>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</si>
  <si>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</si>
  <si>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</si>
  <si>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</si>
  <si>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</si>
  <si>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</si>
  <si>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</si>
  <si>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</si>
  <si>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</si>
  <si>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</si>
  <si>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</si>
  <si>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</si>
  <si>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</si>
  <si>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</si>
  <si>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</si>
  <si>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</si>
  <si>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</si>
  <si>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</si>
  <si>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</si>
  <si>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</si>
  <si>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</si>
  <si>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</si>
  <si>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</si>
  <si>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</si>
  <si>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</si>
  <si>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</si>
  <si>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</si>
  <si>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</si>
  <si>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</si>
  <si>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</si>
  <si>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</si>
  <si>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</si>
  <si>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</si>
  <si>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</si>
  <si>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</si>
  <si>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</si>
  <si>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</si>
  <si>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</si>
  <si>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</si>
  <si>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</si>
  <si>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</si>
  <si>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</si>
  <si>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</si>
  <si>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</si>
  <si>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</si>
  <si>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</si>
  <si>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</si>
  <si>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</si>
  <si>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</si>
  <si>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Direccion de Finanzas y Administracion</t>
  </si>
  <si>
    <t>Subdirector de Finanzas y Administración</t>
  </si>
  <si>
    <t>Mondragón</t>
  </si>
  <si>
    <t>México</t>
  </si>
  <si>
    <t>Guerrero</t>
  </si>
  <si>
    <t>Acapulco</t>
  </si>
  <si>
    <t>Chilpancingo</t>
  </si>
  <si>
    <t>Direccion de Finanzas y Administración</t>
  </si>
  <si>
    <t>Viaticos Nacionales</t>
  </si>
  <si>
    <t>Jefe de la Oficina de Contabilidad</t>
  </si>
  <si>
    <t>Lucas</t>
  </si>
  <si>
    <t>Alarcon</t>
  </si>
  <si>
    <t>Miranda</t>
  </si>
  <si>
    <t>Sub-director General</t>
  </si>
  <si>
    <t>Sub-dirección General</t>
  </si>
  <si>
    <t>Villalba</t>
  </si>
  <si>
    <t>Borbolla</t>
  </si>
  <si>
    <t>José de Jesús</t>
  </si>
  <si>
    <t>Salas</t>
  </si>
  <si>
    <t>Auxiliar Administrativo</t>
  </si>
  <si>
    <t>Rafael</t>
  </si>
  <si>
    <t>Gómez</t>
  </si>
  <si>
    <t>Rodríguez</t>
  </si>
  <si>
    <t>Iván</t>
  </si>
  <si>
    <t>Oscar Eduardo</t>
  </si>
  <si>
    <t>Athíe</t>
  </si>
  <si>
    <t>Furlong</t>
  </si>
  <si>
    <t>Dirección General Adjunta</t>
  </si>
  <si>
    <t>Director de Finanzas y Administración</t>
  </si>
  <si>
    <t>Cabrera</t>
  </si>
  <si>
    <t>Saab</t>
  </si>
  <si>
    <t>Nadim</t>
  </si>
  <si>
    <t>García</t>
  </si>
  <si>
    <t>Diretcor Jurídico</t>
  </si>
  <si>
    <t xml:space="preserve">Víctor </t>
  </si>
  <si>
    <t>Bello</t>
  </si>
  <si>
    <t>Director General Adjunto</t>
  </si>
  <si>
    <t>Esthela</t>
  </si>
  <si>
    <t>Arizmendi</t>
  </si>
  <si>
    <t>Garcia</t>
  </si>
  <si>
    <t>Auxiliar Juridico</t>
  </si>
  <si>
    <t>Direccion Juridica</t>
  </si>
  <si>
    <t>ENTREGAR DOCUMENTACION EN LAS SECRETARIAS DE FINANZAS Y ADMINISTRACIÓN RECABANDO EL SELLO Y FIRMA EN ACUSE.</t>
  </si>
  <si>
    <t>ACUDIR CON EL SECRETARIO DE EGRESOS EDUARDO MONTAÑO SALINAS.</t>
  </si>
  <si>
    <t>ACUDIR A REUNION DE TRABAJO EN EL AREA DE LA SECRETARIA DE DESARROLLO URBANO Y OBRAS PUBLICAS Y SEFINA .</t>
  </si>
  <si>
    <t>Direccion General</t>
  </si>
  <si>
    <t>Aburto</t>
  </si>
  <si>
    <t>Valdes</t>
  </si>
  <si>
    <t>ACUDIR A LAS OFICINAS DE LA SALA SUPERIOR DEL TRIBUNAL DE JUSTICIA ADMINISTRATIVA</t>
  </si>
  <si>
    <t>Titular de la Unidad de Transparencia</t>
  </si>
  <si>
    <t>Max Andrey</t>
  </si>
  <si>
    <t>Armendariz</t>
  </si>
  <si>
    <t>Valencia</t>
  </si>
  <si>
    <t>TRATAR ASUNTOS RELACIONADOS CON LA PROMOTORA Y EL LIC ANDRES SAAVEDRA SECRETARIO TECNICO DE GOBIERNO</t>
  </si>
  <si>
    <t>ACUDIR A LAS OFICINAS DE LA SECRETARIA DE FINANZAS Y ADMON.</t>
  </si>
  <si>
    <t>ACUDIR A LAS OFICINAS DEL AYUNTAMIENTO MUNICIPAL SALA CIVIL Y SALA SUPERIOR DEL TRIBUNAL DE JSUTICIA ADMINISTRATIVA</t>
  </si>
  <si>
    <t>REUNION CON EL LICENCIADO AMBROSIO HERNANDEZ VELAZCO PARA TRATAR LO REFERENTE A LA SESION DE CONSEJO DE ADMINISTRACION</t>
  </si>
  <si>
    <t>ASISTIR A REUNION CON FUNCIONARIOS PARA TRATAR TEMAS FINANCIEROS RELACIONADOS CON EL ORGANISMO.</t>
  </si>
  <si>
    <t>ENTRA DE DOCUMENTACION A LA SEFINA RECABANDO SELLO Y FIRMA</t>
  </si>
  <si>
    <t>FIRMA DE CONTRATO DE LA EMPRESA LEVENT CONSTRUCCIONES S.A DE C.V.</t>
  </si>
  <si>
    <t>ASISTIR A ITAIGro. PARA RECIBIR LOS RESULTADOS DE LA VERIFICACION DE LAS OBLIGACIONES DE TRANSPARENCIA DEL PERIODO 2018-2019</t>
  </si>
  <si>
    <t>ACUDIR A LA SALA CIVIL Y SALA SUPERIOR DEL TRIBUNAL DE JUSTICIA ADMINISTRATIVA</t>
  </si>
  <si>
    <t>ACUDIR A LA SEFINA PARA VER ASUNTOS RELACIONADOS CON EL PRESUPUESTO EJERCICIO 2020</t>
  </si>
  <si>
    <t>ACUDIR A LA SEFINA PARA VER ASUNTOS RELACIONADOS CON CONTRATOS DE MANTTO DE LA ESCENICA Y PIE DE LA CUESTA</t>
  </si>
  <si>
    <t>REUNION CON EL SECRETARIO DE EGRESOS LIC. EDUARDO MONTAÑO SALINAS TRATAR EL RECURSO DE FIN DE EJERCICIO 2019</t>
  </si>
  <si>
    <t>TRATAR DIVERSOS ASUNTOS CON LOS MANTTO DEL BOULEVARD Y ZONA DIAMANTE</t>
  </si>
  <si>
    <t>PRESENTAR INFORMACION FINANCIERA AL MES DE SEPTIEMBRE DE 2019</t>
  </si>
  <si>
    <t>ASISTIR PARA SOSTENER UNA REUNION PARA EL DESARROLLO TURISTICO SAN MARCOS.</t>
  </si>
  <si>
    <t>ACUDIR A LA SALA SUPERIOR DE TRIBUNAL DE JUSTICIA ADMINISTRATIVA Y SALA CIVIL</t>
  </si>
  <si>
    <t>ASISTIR A REUNION EN LA SECRETARIA DE DESARROLLO URBANO OBRAS PUBLICAS Y ORDENAMIENTO TERRITORIAL</t>
  </si>
  <si>
    <t>TRATAR TEMAS RELACIONADOS CON LAS SESIONES DE CONSEJO LXXXII Y LXXXII DE PROTUR</t>
  </si>
  <si>
    <t>COMIDA CON EL EMBAJADOR DE QATAR</t>
  </si>
  <si>
    <t>Director de Proyectos y Desarrollo Urbano</t>
  </si>
  <si>
    <t>Dirección de Proyectos y Desarrollo Urbano</t>
  </si>
  <si>
    <t>Carlos Ernesto Manuel</t>
  </si>
  <si>
    <t>Cueva</t>
  </si>
  <si>
    <t>González</t>
  </si>
  <si>
    <t>ASISTRI A LA REUNION EN LA CONAGO LIBRAMIENTO DE 4 CARRILES ACAPULCO-SAN MARCOS</t>
  </si>
  <si>
    <t>Director General</t>
  </si>
  <si>
    <t>Manlio Favio</t>
  </si>
  <si>
    <t>Pano</t>
  </si>
  <si>
    <t>Mendoza</t>
  </si>
  <si>
    <t>REUNION CON EL EMBAJADOR DE POLONIA MECIE ZIETARA</t>
  </si>
  <si>
    <t>Puebla</t>
  </si>
  <si>
    <t>REUNION CON EMPRESARIOS RAFAEL POSADA Y SR. IVAN SARMIENTO MANGLAR DIAMANTE</t>
  </si>
  <si>
    <t>REUNION CON EL AROLDO RUIZ DE CHAVEZ EMPRESARIO DESARROLLO TRES VIDAS ACAPULCO ADM ARCO API</t>
  </si>
  <si>
    <t>Titular de la Unidad de Genero</t>
  </si>
  <si>
    <t>Patricia Maria Eugenia</t>
  </si>
  <si>
    <t>ASISTIR A EVENTO DEL DIA INTERNACIONAL DE NO VIOLENCIA CONTRA LAS MUJERES.</t>
  </si>
  <si>
    <t>VER ASUNTOS RELACIONADOS CON EL PAGO DE LA PRIMERA QUINCENA DE NOVIEMBRE DE 2019</t>
  </si>
  <si>
    <t>REUNION DE TRABAJO PARA TRATAR TEMAS FINANCIEROS RELACIONADOS CON EL ORGANISMO</t>
  </si>
  <si>
    <t>SESIONES DE CONSEJO 82 Y 83 DE PROTUR EN LAS OFICINAS DE LA SECRETARIA DE DESARROLLO URBANO</t>
  </si>
  <si>
    <t>PRESENTAR INFORMACION FINANCIERA CORRESPONDIENTE AL MES DE OCTUBRE DE 2019</t>
  </si>
  <si>
    <t>ASISTENCIA DE LA COMPARECENCIA DEL SECRETARIO RAFAEL NAVARRETE</t>
  </si>
  <si>
    <t>ASISTRI A LA REUNION DE CONSEJO N0. LXXXII Y LXXXIII EN LAS OFICINAS DE LA SDUOPOT</t>
  </si>
  <si>
    <t>TRAMITAR PAGO DE LAS NOMINAS DEL MES DE DICIEMBRE Y PAGO DE VIVERISTAS</t>
  </si>
  <si>
    <t>ENTREGARA DOCUMENTACION A LA SEFINA</t>
  </si>
  <si>
    <t>CONTESTACION DE LA GLOSA DEL CUARTO INFORME DE GOBIERNO MTRO. RAFAEL NAVARRETE Q.</t>
  </si>
  <si>
    <t>REUNION EN PALACIO DE GOBIERNO DE LA UNIDAD DE EQUIDAD DE GENERO</t>
  </si>
  <si>
    <t>TRATAR ASUNTOS RELACIONADOS CON LA SESION DE CONSEJO 82 Y 83 DEL ORGANISMO</t>
  </si>
  <si>
    <t xml:space="preserve">REUNION PREVIA AL CONGRESO DEL ESTADO </t>
  </si>
  <si>
    <t>ASISTIR A CONFERENCIA AL CONGRESO DEL ESTAO DEL MTRO RAFAEL NAVARRETE</t>
  </si>
  <si>
    <t>Coordinacion General Operativo</t>
  </si>
  <si>
    <t>Francisco Javier</t>
  </si>
  <si>
    <t>Ruiz</t>
  </si>
  <si>
    <t>Moreno</t>
  </si>
  <si>
    <t>HACER LEVANTAMIENTO DE AREAS TOMA DE FOTOGRAFIAS VIDEO Y VUELO CON DRONE DE EL PARTENON</t>
  </si>
  <si>
    <t>REUNION DE TRABAJO CON EL SUBSECRETARIO DE EGRESOS</t>
  </si>
  <si>
    <t>https://drive.google.com/file/d/1R0mDukwoEXx01Zq819WHaUwoU2zJ0b5u/view?usp=sharing</t>
  </si>
  <si>
    <t>https://drive.google.com/file/d/1Q6XiCf6WpeOmiLNQLfdTSZ80NNTvY9aK/view?usp=sharing</t>
  </si>
  <si>
    <t>https://drive.google.com/file/d/1zCNgbRR9cD8ORsutk0zQInIL7QmVGSaM/view?usp=sharing</t>
  </si>
  <si>
    <t>https://drive.google.com/file/d/1RVKli12k-beipAiCiNmlwKi85UwqWBJ3/view?usp=sharing</t>
  </si>
  <si>
    <t>https://drive.google.com/file/d/1C38aJs0nld6bYxbL5q9jQ7yCOxcbMirA/view?usp=sharing</t>
  </si>
  <si>
    <t>https://drive.google.com/file/d/1iHVznwu45_oJRLM-JpGPCnWLilYskx0Q/view?usp=sharing</t>
  </si>
  <si>
    <t>https://drive.google.com/file/d/1ZfUUIfyenn9lSv36xRv5i8j-KPwL_YC6/view?usp=sharing</t>
  </si>
  <si>
    <t>https://drive.google.com/file/d/10qmSuprko926pvk1pjOBnWC9A0Csh5Ma/view?usp=sharing</t>
  </si>
  <si>
    <t>https://drive.google.com/file/d/1rjXt66Lhtsc78cXosgi32cZHPL9OVmLX/view?usp=sharing</t>
  </si>
  <si>
    <t>https://drive.google.com/file/d/154fZdIRIg_1h6tssNGZL4rJ2cy0jDqit/view?usp=sharing</t>
  </si>
  <si>
    <t>https://drive.google.com/file/d/1iRoxeQ6ZwaKm70Ok9qbr-BkSpHB_PH6-/view?usp=sharing</t>
  </si>
  <si>
    <t>https://drive.google.com/file/d/1ez6YMzq3gJJhjeawxe9xNs7e9mTzrr7J/view?usp=sharing</t>
  </si>
  <si>
    <t>https://drive.google.com/file/d/1p2ImAHm8txdsWc9j3IV-LXBWQmH3nerv/view?usp=sharing</t>
  </si>
  <si>
    <t>https://drive.google.com/file/d/1XsQB_HVbI1kfOtl6CX9k5BkR9_-ll5rr/view?usp=sharing</t>
  </si>
  <si>
    <t>https://drive.google.com/file/d/1CsKMp4-PhNhZh8I7Afyo1SLRdryZUj4K/view?usp=sharing</t>
  </si>
  <si>
    <t>https://drive.google.com/file/d/1HjMQGjWIUBWH3iJPEpMDloJE20M1rdlC/view?usp=sharing</t>
  </si>
  <si>
    <t>https://drive.google.com/file/d/1AQx6vwW-peTeNa5GgZmDd3tCvZIOg1Bx/view?usp=sharing</t>
  </si>
  <si>
    <t>https://drive.google.com/file/d/1jYEKaf7MpIIGACz9s2cLsc7ZO7ZwldyQ/view?usp=sharing</t>
  </si>
  <si>
    <t>https://drive.google.com/file/d/1oFmANNtH8IbeKxPBLjzuFC1b_70wFKZL/view?usp=sharing</t>
  </si>
  <si>
    <t>https://drive.google.com/file/d/1X4xgnomW9bAMkl1Wkad549TxWjWfr8GQ/view?usp=sharing</t>
  </si>
  <si>
    <t>https://drive.google.com/file/d/1HRk-J9UnZiPWkcWfBC7Y1b5eah4nfkLY/view?usp=sharing</t>
  </si>
  <si>
    <t>https://drive.google.com/file/d/1tmrCyWT9NZkbiFeelDC02DLItT7RtCVl/view?usp=sharing</t>
  </si>
  <si>
    <t>https://drive.google.com/file/d/1lLSS-kOcS5eGz_qxA0M4lTjgUB9MLMhH/view?usp=sharing</t>
  </si>
  <si>
    <t>https://drive.google.com/file/d/1u9zOBIlyIRBQrFJRNnldOnPesMR9KkQC/view?usp=sharing</t>
  </si>
  <si>
    <t>https://drive.google.com/file/d/1OPP56CPNYWWbHiekXe3CJjtKXZAa_lei/view?usp=sharing</t>
  </si>
  <si>
    <t>https://drive.google.com/file/d/1foj9LuSi3HBWN5BmU82gYNPpDdUuwZDV/view?usp=sharing</t>
  </si>
  <si>
    <t>https://drive.google.com/file/d/1ish_TRnYcepDDxKdG9jSw_CkYI4RbSAF/view?usp=sharing</t>
  </si>
  <si>
    <t>https://drive.google.com/file/d/1dGzmEpjJLoa0Jto-uGR2DBLk1xnt6k-v/view?usp=sharing</t>
  </si>
  <si>
    <t>https://drive.google.com/file/d/1y9QFQ8waVgBHID7PJfGCg8CgwywhspNC/view?usp=sharing</t>
  </si>
  <si>
    <t>https://drive.google.com/file/d/1NdE9D6GwrDvKkmn_a6loq9yUeEhR-7Ya/view?usp=sharing</t>
  </si>
  <si>
    <t>https://drive.google.com/file/d/1AKMXAGZqJcBIitfaztgp8qxY2KV0K7Pk/view?usp=sharing</t>
  </si>
  <si>
    <t>https://drive.google.com/file/d/1z50-q6QoIHCOO8Zl3Yv2CdxVma1YlOjn/view?usp=sharing</t>
  </si>
  <si>
    <t>https://drive.google.com/file/d/1fLF3WYB39wZk609J894g0l3RyPeO2MSq/view?usp=sharing</t>
  </si>
  <si>
    <t>https://drive.google.com/file/d/13T25SXulB2ZPa68pz_MLmcBbtXlhaZug/view?usp=sharing</t>
  </si>
  <si>
    <t>https://drive.google.com/file/d/1A9I5QGsy-st_-TuTQXu4ALHuAW9-3xwk/view?usp=sharing</t>
  </si>
  <si>
    <t>https://drive.google.com/file/d/1ouUxNqhkyyII8AaVOl1asJkiSTInoG1k/view?usp=sharing</t>
  </si>
  <si>
    <t>https://drive.google.com/file/d/1KXtc2iGqY4kdylIEqPvnpBgTl81XnEBI/view?usp=sharing</t>
  </si>
  <si>
    <t>https://drive.google.com/file/d/1ID2UTaB28oAXkANbe3lCZyYVgDKPlwXO/view?usp=sharing</t>
  </si>
  <si>
    <t>https://drive.google.com/file/d/1zwa5FkRWIJykFXZryIJfCQh6TSb1dWBo/view?usp=sharing</t>
  </si>
  <si>
    <t>https://drive.google.com/file/d/1E_5fO2WgXRd0eBRQ6y7Qf4Jtih90N7cX/view?usp=sharing</t>
  </si>
  <si>
    <t>https://drive.google.com/file/d/16S6qygGUneHaTLOoADYhbPWWwoFmkK4h/view?usp=sharing</t>
  </si>
  <si>
    <t>https://drive.google.com/file/d/149xzymKyUxCZnX1KAioxu5wXvRK04vvJ/view?usp=sharing</t>
  </si>
  <si>
    <t>https://drive.google.com/file/d/1_9XGZc2jI8xis5sSYCis5zB4m7SCrjKk/view?usp=sharing</t>
  </si>
  <si>
    <t>https://drive.google.com/file/d/1jKO4UC6jhAudR4-16ZI-ApYR2Ma1eRY6/view?usp=sharing</t>
  </si>
  <si>
    <t>https://drive.google.com/file/d/1zwOKhtR8SYjL7NA6jvJsB5rE5EodpBwC/view?usp=sharing</t>
  </si>
  <si>
    <t>https://drive.google.com/file/d/1zAR63e3wftuThicLIfwN_Q5fmCHleZ-r/view?usp=sharing</t>
  </si>
  <si>
    <t>https://drive.google.com/file/d/1tftHlLiY2Au_P7mwQfmZ4aDQCVx2-fBe/view?usp=sharing</t>
  </si>
  <si>
    <t>https://drive.google.com/file/d/128svPPQTGLNqRS4ESnKX1mW-x-lozmvQ/view?usp=sharing</t>
  </si>
  <si>
    <t>https://drive.google.com/file/d/1UE0rw-xG87Ot2VDh5KnoWjG629zbfhgg/view?usp=sharing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</si>
</sst>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0" xfId="0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/>
    <xf numFmtId="14" fontId="0" fillId="0" borderId="0" xfId="0" applyNumberForma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0" borderId="0" xfId="1" applyFill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5"/>
  <sheetViews>
    <sheetView tabSelected="1" topLeftCell="A2" zoomScale="70" zoomScaleNormal="70" workbookViewId="0">
      <selection activeCell="A7" sqref="A7"/>
    </sheetView>
  </sheetViews>
  <sheetFormatPr baseColWidth="10" defaultColWidth="20.7109375" defaultRowHeight="15" x14ac:dyDescent="0.25"/>
  <cols>
    <col min="1" max="1" width="9.28515625" style="23" customWidth="1"/>
    <col min="2" max="2" width="26.85546875" style="23" customWidth="1"/>
    <col min="3" max="3" width="25.5703125" style="23" customWidth="1"/>
    <col min="4" max="4" width="42.7109375" style="23" customWidth="1"/>
    <col min="5" max="7" width="59.42578125" style="23" customWidth="1"/>
    <col min="8" max="8" width="44" style="23" customWidth="1"/>
    <col min="9" max="9" width="22.7109375" style="23" bestFit="1" customWidth="1"/>
    <col min="10" max="10" width="13.28515625" style="23" bestFit="1" customWidth="1"/>
    <col min="11" max="11" width="15.140625" style="23" bestFit="1" customWidth="1"/>
    <col min="12" max="12" width="15.7109375" style="23" customWidth="1"/>
    <col min="13" max="13" width="145.42578125" style="23" customWidth="1"/>
    <col min="14" max="14" width="15.7109375" style="10" customWidth="1"/>
    <col min="15" max="16" width="15.7109375" style="23" customWidth="1"/>
    <col min="17" max="17" width="15.7109375" style="10" customWidth="1"/>
    <col min="18" max="18" width="15.42578125" style="23" customWidth="1"/>
    <col min="19" max="19" width="15.28515625" style="23" customWidth="1"/>
    <col min="20" max="20" width="15.7109375" style="10" customWidth="1"/>
    <col min="21" max="21" width="13.42578125" style="23" customWidth="1"/>
    <col min="22" max="22" width="18.140625" style="23" customWidth="1"/>
    <col min="23" max="23" width="106.28515625" style="23" customWidth="1"/>
    <col min="24" max="25" width="15.7109375" style="23" customWidth="1"/>
    <col min="26" max="29" width="20.7109375" style="23" customWidth="1"/>
    <col min="30" max="30" width="89.28515625" style="23" bestFit="1" customWidth="1"/>
    <col min="31" max="31" width="20.7109375" style="23" customWidth="1"/>
    <col min="32" max="32" width="100.85546875" style="23" customWidth="1"/>
    <col min="33" max="33" width="42.28515625" style="23" customWidth="1"/>
    <col min="34" max="36" width="20.7109375" style="23" customWidth="1"/>
    <col min="37" max="16384" width="20.7109375" style="23"/>
  </cols>
  <sheetData>
    <row r="1" spans="1:36" hidden="1" x14ac:dyDescent="0.25">
      <c r="A1" s="23" t="s">
        <v>0</v>
      </c>
    </row>
    <row r="2" spans="1:3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6" hidden="1" x14ac:dyDescent="0.25">
      <c r="A4" s="23" t="s">
        <v>7</v>
      </c>
      <c r="B4" s="23" t="s">
        <v>8</v>
      </c>
      <c r="C4" s="23" t="s">
        <v>8</v>
      </c>
      <c r="D4" s="23" t="s">
        <v>9</v>
      </c>
      <c r="E4" s="23" t="s">
        <v>7</v>
      </c>
      <c r="F4" s="23" t="s">
        <v>10</v>
      </c>
      <c r="G4" s="23" t="s">
        <v>10</v>
      </c>
      <c r="H4" s="23" t="s">
        <v>10</v>
      </c>
      <c r="I4" s="23" t="s">
        <v>7</v>
      </c>
      <c r="J4" s="23" t="s">
        <v>7</v>
      </c>
      <c r="K4" s="23" t="s">
        <v>7</v>
      </c>
      <c r="L4" s="23" t="s">
        <v>9</v>
      </c>
      <c r="M4" s="23" t="s">
        <v>7</v>
      </c>
      <c r="N4" s="10" t="s">
        <v>9</v>
      </c>
      <c r="O4" s="23" t="s">
        <v>11</v>
      </c>
      <c r="P4" s="23" t="s">
        <v>12</v>
      </c>
      <c r="Q4" s="10" t="s">
        <v>7</v>
      </c>
      <c r="R4" s="23" t="s">
        <v>7</v>
      </c>
      <c r="S4" s="23" t="s">
        <v>7</v>
      </c>
      <c r="T4" s="10" t="s">
        <v>7</v>
      </c>
      <c r="U4" s="23" t="s">
        <v>7</v>
      </c>
      <c r="V4" s="23" t="s">
        <v>7</v>
      </c>
      <c r="W4" s="23" t="s">
        <v>10</v>
      </c>
      <c r="X4" s="23" t="s">
        <v>8</v>
      </c>
      <c r="Y4" s="23" t="s">
        <v>8</v>
      </c>
      <c r="Z4" s="23" t="s">
        <v>13</v>
      </c>
      <c r="AA4" s="23" t="s">
        <v>12</v>
      </c>
      <c r="AB4" s="23" t="s">
        <v>12</v>
      </c>
      <c r="AC4" s="23" t="s">
        <v>8</v>
      </c>
      <c r="AD4" s="23" t="s">
        <v>14</v>
      </c>
      <c r="AE4" s="23" t="s">
        <v>13</v>
      </c>
      <c r="AF4" s="23" t="s">
        <v>14</v>
      </c>
      <c r="AG4" s="23" t="s">
        <v>10</v>
      </c>
      <c r="AH4" s="23" t="s">
        <v>8</v>
      </c>
      <c r="AI4" s="23" t="s">
        <v>15</v>
      </c>
      <c r="AJ4" s="23" t="s">
        <v>16</v>
      </c>
    </row>
    <row r="5" spans="1:36" hidden="1" x14ac:dyDescent="0.25">
      <c r="A5" s="23" t="s">
        <v>17</v>
      </c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25</v>
      </c>
      <c r="J5" s="23" t="s">
        <v>26</v>
      </c>
      <c r="K5" s="23" t="s">
        <v>27</v>
      </c>
      <c r="L5" s="23" t="s">
        <v>28</v>
      </c>
      <c r="M5" s="23" t="s">
        <v>29</v>
      </c>
      <c r="N5" s="10" t="s">
        <v>30</v>
      </c>
      <c r="O5" s="23" t="s">
        <v>31</v>
      </c>
      <c r="P5" s="23" t="s">
        <v>32</v>
      </c>
      <c r="Q5" s="10" t="s">
        <v>33</v>
      </c>
      <c r="R5" s="23" t="s">
        <v>34</v>
      </c>
      <c r="S5" s="23" t="s">
        <v>35</v>
      </c>
      <c r="T5" s="10" t="s">
        <v>36</v>
      </c>
      <c r="U5" s="23" t="s">
        <v>37</v>
      </c>
      <c r="V5" s="23" t="s">
        <v>38</v>
      </c>
      <c r="W5" s="23" t="s">
        <v>39</v>
      </c>
      <c r="X5" s="23" t="s">
        <v>40</v>
      </c>
      <c r="Y5" s="23" t="s">
        <v>41</v>
      </c>
      <c r="Z5" s="23" t="s">
        <v>42</v>
      </c>
      <c r="AA5" s="23" t="s">
        <v>43</v>
      </c>
      <c r="AB5" s="23" t="s">
        <v>44</v>
      </c>
      <c r="AC5" s="23" t="s">
        <v>45</v>
      </c>
      <c r="AD5" s="23" t="s">
        <v>46</v>
      </c>
      <c r="AE5" s="23" t="s">
        <v>47</v>
      </c>
      <c r="AF5" s="23" t="s">
        <v>48</v>
      </c>
      <c r="AG5" s="23" t="s">
        <v>49</v>
      </c>
      <c r="AH5" s="23" t="s">
        <v>50</v>
      </c>
      <c r="AI5" s="23" t="s">
        <v>51</v>
      </c>
      <c r="AJ5" s="23" t="s">
        <v>52</v>
      </c>
    </row>
    <row r="6" spans="1:36" x14ac:dyDescent="0.25">
      <c r="A6" s="32" t="s">
        <v>53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45.75" customHeight="1" x14ac:dyDescent="0.25">
      <c r="A7" s="19" t="s">
        <v>54</v>
      </c>
      <c r="B7" s="19" t="s">
        <v>55</v>
      </c>
      <c r="C7" s="19" t="s">
        <v>56</v>
      </c>
      <c r="D7" s="19" t="s">
        <v>57</v>
      </c>
      <c r="E7" s="19" t="s">
        <v>58</v>
      </c>
      <c r="F7" s="19" t="s">
        <v>59</v>
      </c>
      <c r="G7" s="19" t="s">
        <v>60</v>
      </c>
      <c r="H7" s="19" t="s">
        <v>61</v>
      </c>
      <c r="I7" s="19" t="s">
        <v>62</v>
      </c>
      <c r="J7" s="19" t="s">
        <v>63</v>
      </c>
      <c r="K7" s="19" t="s">
        <v>64</v>
      </c>
      <c r="L7" s="19" t="s">
        <v>65</v>
      </c>
      <c r="M7" s="19" t="s">
        <v>66</v>
      </c>
      <c r="N7" s="19" t="s">
        <v>67</v>
      </c>
      <c r="O7" s="19" t="s">
        <v>68</v>
      </c>
      <c r="P7" s="19" t="s">
        <v>69</v>
      </c>
      <c r="Q7" s="19" t="s">
        <v>70</v>
      </c>
      <c r="R7" s="19" t="s">
        <v>71</v>
      </c>
      <c r="S7" s="19" t="s">
        <v>72</v>
      </c>
      <c r="T7" s="19" t="s">
        <v>73</v>
      </c>
      <c r="U7" s="19" t="s">
        <v>74</v>
      </c>
      <c r="V7" s="19" t="s">
        <v>75</v>
      </c>
      <c r="W7" s="19" t="s">
        <v>76</v>
      </c>
      <c r="X7" s="19" t="s">
        <v>77</v>
      </c>
      <c r="Y7" s="19" t="s">
        <v>78</v>
      </c>
      <c r="Z7" s="19" t="s">
        <v>79</v>
      </c>
      <c r="AA7" s="19" t="s">
        <v>80</v>
      </c>
      <c r="AB7" s="19" t="s">
        <v>81</v>
      </c>
      <c r="AC7" s="19" t="s">
        <v>82</v>
      </c>
      <c r="AD7" s="19" t="s">
        <v>83</v>
      </c>
      <c r="AE7" s="19" t="s">
        <v>84</v>
      </c>
      <c r="AF7" s="19" t="s">
        <v>85</v>
      </c>
      <c r="AG7" s="19" t="s">
        <v>86</v>
      </c>
      <c r="AH7" s="19" t="s">
        <v>87</v>
      </c>
      <c r="AI7" s="19" t="s">
        <v>88</v>
      </c>
      <c r="AJ7" s="19" t="s">
        <v>89</v>
      </c>
    </row>
    <row r="8" spans="1:36" s="25" customFormat="1" x14ac:dyDescent="0.25">
      <c r="A8" s="6">
        <v>2019</v>
      </c>
      <c r="B8" s="7">
        <v>43739</v>
      </c>
      <c r="C8" s="7">
        <v>43830</v>
      </c>
      <c r="D8" s="15" t="s">
        <v>98</v>
      </c>
      <c r="E8" s="8" t="s">
        <v>133</v>
      </c>
      <c r="F8" s="8" t="s">
        <v>133</v>
      </c>
      <c r="G8" s="8" t="s">
        <v>133</v>
      </c>
      <c r="H8" s="9" t="s">
        <v>114</v>
      </c>
      <c r="I8" s="15" t="s">
        <v>134</v>
      </c>
      <c r="J8" s="15" t="s">
        <v>135</v>
      </c>
      <c r="K8" s="15" t="s">
        <v>136</v>
      </c>
      <c r="L8" s="15" t="s">
        <v>101</v>
      </c>
      <c r="M8" s="20" t="s">
        <v>172</v>
      </c>
      <c r="N8" s="15" t="s">
        <v>103</v>
      </c>
      <c r="O8" s="6">
        <v>0</v>
      </c>
      <c r="P8" s="6">
        <v>0</v>
      </c>
      <c r="Q8" s="13" t="s">
        <v>117</v>
      </c>
      <c r="R8" s="14" t="s">
        <v>118</v>
      </c>
      <c r="S8" s="14" t="s">
        <v>119</v>
      </c>
      <c r="T8" s="13" t="s">
        <v>117</v>
      </c>
      <c r="U8" s="14" t="s">
        <v>118</v>
      </c>
      <c r="V8" s="14" t="s">
        <v>120</v>
      </c>
      <c r="W8" s="20" t="s">
        <v>172</v>
      </c>
      <c r="X8" s="7">
        <v>43740</v>
      </c>
      <c r="Y8" s="7">
        <v>43740</v>
      </c>
      <c r="Z8" s="6">
        <v>1</v>
      </c>
      <c r="AA8" s="6">
        <v>417</v>
      </c>
      <c r="AB8" s="15">
        <v>192</v>
      </c>
      <c r="AC8" s="7">
        <v>43740</v>
      </c>
      <c r="AD8" s="24" t="s">
        <v>223</v>
      </c>
      <c r="AE8" s="6">
        <v>1</v>
      </c>
      <c r="AF8" s="22" t="s">
        <v>222</v>
      </c>
      <c r="AG8" s="12" t="s">
        <v>121</v>
      </c>
      <c r="AH8" s="7">
        <v>43855</v>
      </c>
      <c r="AI8" s="7">
        <v>43855</v>
      </c>
    </row>
    <row r="9" spans="1:36" s="25" customFormat="1" x14ac:dyDescent="0.25">
      <c r="A9" s="6">
        <v>2019</v>
      </c>
      <c r="B9" s="7">
        <v>43739</v>
      </c>
      <c r="C9" s="7">
        <v>43830</v>
      </c>
      <c r="D9" s="15" t="s">
        <v>98</v>
      </c>
      <c r="E9" s="8" t="s">
        <v>115</v>
      </c>
      <c r="F9" s="8" t="s">
        <v>115</v>
      </c>
      <c r="G9" s="8" t="s">
        <v>115</v>
      </c>
      <c r="H9" s="9" t="s">
        <v>114</v>
      </c>
      <c r="I9" s="15" t="s">
        <v>137</v>
      </c>
      <c r="J9" s="15" t="s">
        <v>146</v>
      </c>
      <c r="K9" s="15" t="s">
        <v>116</v>
      </c>
      <c r="L9" s="15" t="s">
        <v>101</v>
      </c>
      <c r="M9" s="20" t="s">
        <v>173</v>
      </c>
      <c r="N9" s="15" t="s">
        <v>103</v>
      </c>
      <c r="O9" s="6">
        <v>0</v>
      </c>
      <c r="P9" s="6">
        <v>0</v>
      </c>
      <c r="Q9" s="13" t="s">
        <v>117</v>
      </c>
      <c r="R9" s="14" t="s">
        <v>118</v>
      </c>
      <c r="S9" s="14" t="s">
        <v>119</v>
      </c>
      <c r="T9" s="13" t="s">
        <v>117</v>
      </c>
      <c r="U9" s="14" t="s">
        <v>118</v>
      </c>
      <c r="V9" s="14" t="s">
        <v>120</v>
      </c>
      <c r="W9" s="20" t="s">
        <v>173</v>
      </c>
      <c r="X9" s="7">
        <v>43742</v>
      </c>
      <c r="Y9" s="7">
        <v>43742</v>
      </c>
      <c r="Z9" s="6">
        <v>2</v>
      </c>
      <c r="AA9" s="6">
        <v>1592</v>
      </c>
      <c r="AB9" s="15">
        <v>864</v>
      </c>
      <c r="AC9" s="7">
        <v>43742</v>
      </c>
      <c r="AD9" s="24" t="s">
        <v>224</v>
      </c>
      <c r="AE9" s="6">
        <v>2</v>
      </c>
      <c r="AF9" s="22" t="s">
        <v>222</v>
      </c>
      <c r="AG9" s="12" t="s">
        <v>121</v>
      </c>
      <c r="AH9" s="7">
        <v>43855</v>
      </c>
      <c r="AI9" s="7">
        <v>43855</v>
      </c>
    </row>
    <row r="10" spans="1:36" s="25" customFormat="1" x14ac:dyDescent="0.25">
      <c r="A10" s="6">
        <v>2019</v>
      </c>
      <c r="B10" s="7">
        <v>43739</v>
      </c>
      <c r="C10" s="7">
        <v>43830</v>
      </c>
      <c r="D10" s="15" t="s">
        <v>98</v>
      </c>
      <c r="E10" s="25" t="s">
        <v>142</v>
      </c>
      <c r="F10" s="25" t="s">
        <v>142</v>
      </c>
      <c r="G10" s="25" t="s">
        <v>142</v>
      </c>
      <c r="H10" s="25" t="s">
        <v>114</v>
      </c>
      <c r="I10" s="15" t="s">
        <v>145</v>
      </c>
      <c r="J10" s="15" t="s">
        <v>144</v>
      </c>
      <c r="K10" s="15" t="s">
        <v>143</v>
      </c>
      <c r="L10" s="15" t="s">
        <v>101</v>
      </c>
      <c r="M10" s="20" t="s">
        <v>171</v>
      </c>
      <c r="N10" s="15" t="s">
        <v>103</v>
      </c>
      <c r="O10" s="6">
        <v>0</v>
      </c>
      <c r="P10" s="6">
        <v>0</v>
      </c>
      <c r="Q10" s="13" t="s">
        <v>117</v>
      </c>
      <c r="R10" s="14" t="s">
        <v>118</v>
      </c>
      <c r="S10" s="14" t="s">
        <v>119</v>
      </c>
      <c r="T10" s="13" t="s">
        <v>117</v>
      </c>
      <c r="U10" s="14" t="s">
        <v>118</v>
      </c>
      <c r="V10" s="14" t="s">
        <v>120</v>
      </c>
      <c r="W10" s="20" t="s">
        <v>171</v>
      </c>
      <c r="X10" s="7">
        <v>43746</v>
      </c>
      <c r="Y10" s="7">
        <v>43746</v>
      </c>
      <c r="Z10" s="6">
        <v>3</v>
      </c>
      <c r="AA10" s="6">
        <v>2560.1</v>
      </c>
      <c r="AB10" s="15">
        <v>155</v>
      </c>
      <c r="AC10" s="7">
        <v>43746</v>
      </c>
      <c r="AD10" s="24" t="s">
        <v>225</v>
      </c>
      <c r="AE10" s="6">
        <v>3</v>
      </c>
      <c r="AF10" s="22" t="s">
        <v>222</v>
      </c>
      <c r="AG10" s="12" t="s">
        <v>121</v>
      </c>
      <c r="AH10" s="7">
        <v>43855</v>
      </c>
      <c r="AI10" s="7">
        <v>43855</v>
      </c>
    </row>
    <row r="11" spans="1:36" s="25" customFormat="1" x14ac:dyDescent="0.25">
      <c r="A11" s="6">
        <v>2019</v>
      </c>
      <c r="B11" s="7">
        <v>43739</v>
      </c>
      <c r="C11" s="7">
        <v>43830</v>
      </c>
      <c r="D11" s="15" t="s">
        <v>98</v>
      </c>
      <c r="E11" s="25" t="s">
        <v>127</v>
      </c>
      <c r="F11" s="25" t="s">
        <v>127</v>
      </c>
      <c r="G11" s="25" t="s">
        <v>127</v>
      </c>
      <c r="H11" s="25" t="s">
        <v>128</v>
      </c>
      <c r="I11" s="15" t="s">
        <v>131</v>
      </c>
      <c r="J11" s="15" t="s">
        <v>129</v>
      </c>
      <c r="K11" s="15" t="s">
        <v>130</v>
      </c>
      <c r="L11" s="15" t="s">
        <v>101</v>
      </c>
      <c r="M11" s="20" t="s">
        <v>167</v>
      </c>
      <c r="N11" s="15" t="s">
        <v>103</v>
      </c>
      <c r="O11" s="6">
        <v>0</v>
      </c>
      <c r="P11" s="6">
        <v>0</v>
      </c>
      <c r="Q11" s="13" t="s">
        <v>117</v>
      </c>
      <c r="R11" s="14" t="s">
        <v>118</v>
      </c>
      <c r="S11" s="14" t="s">
        <v>119</v>
      </c>
      <c r="T11" s="13" t="s">
        <v>117</v>
      </c>
      <c r="U11" s="14" t="s">
        <v>118</v>
      </c>
      <c r="V11" s="14" t="s">
        <v>120</v>
      </c>
      <c r="W11" s="20" t="s">
        <v>167</v>
      </c>
      <c r="X11" s="7">
        <v>43748</v>
      </c>
      <c r="Y11" s="7">
        <v>43748</v>
      </c>
      <c r="Z11" s="6">
        <v>4</v>
      </c>
      <c r="AA11" s="6">
        <v>750</v>
      </c>
      <c r="AB11" s="15">
        <v>168</v>
      </c>
      <c r="AC11" s="7">
        <v>43748</v>
      </c>
      <c r="AD11" s="24" t="s">
        <v>226</v>
      </c>
      <c r="AE11" s="6">
        <v>4</v>
      </c>
      <c r="AF11" s="22" t="s">
        <v>222</v>
      </c>
      <c r="AG11" s="12" t="s">
        <v>121</v>
      </c>
      <c r="AH11" s="7">
        <v>43855</v>
      </c>
      <c r="AI11" s="7">
        <v>43855</v>
      </c>
    </row>
    <row r="12" spans="1:36" s="25" customFormat="1" x14ac:dyDescent="0.25">
      <c r="A12" s="6">
        <v>2019</v>
      </c>
      <c r="B12" s="7">
        <v>43739</v>
      </c>
      <c r="C12" s="7">
        <v>43830</v>
      </c>
      <c r="D12" s="15" t="s">
        <v>98</v>
      </c>
      <c r="E12" s="25" t="s">
        <v>147</v>
      </c>
      <c r="F12" s="25" t="s">
        <v>147</v>
      </c>
      <c r="G12" s="25" t="s">
        <v>147</v>
      </c>
      <c r="H12" s="25" t="s">
        <v>155</v>
      </c>
      <c r="I12" s="15" t="s">
        <v>148</v>
      </c>
      <c r="J12" s="15" t="s">
        <v>132</v>
      </c>
      <c r="K12" s="15" t="s">
        <v>149</v>
      </c>
      <c r="L12" s="15" t="s">
        <v>101</v>
      </c>
      <c r="M12" s="20" t="s">
        <v>158</v>
      </c>
      <c r="N12" s="15" t="s">
        <v>103</v>
      </c>
      <c r="O12" s="6">
        <v>0</v>
      </c>
      <c r="P12" s="6">
        <v>0</v>
      </c>
      <c r="Q12" s="13" t="s">
        <v>117</v>
      </c>
      <c r="R12" s="14" t="s">
        <v>118</v>
      </c>
      <c r="S12" s="14" t="s">
        <v>119</v>
      </c>
      <c r="T12" s="13" t="s">
        <v>117</v>
      </c>
      <c r="U12" s="14" t="s">
        <v>118</v>
      </c>
      <c r="V12" s="14" t="s">
        <v>120</v>
      </c>
      <c r="W12" s="20" t="s">
        <v>158</v>
      </c>
      <c r="X12" s="7">
        <v>43748</v>
      </c>
      <c r="Y12" s="7">
        <v>43748</v>
      </c>
      <c r="Z12" s="6">
        <v>5</v>
      </c>
      <c r="AA12" s="6">
        <v>1920.15</v>
      </c>
      <c r="AB12" s="15">
        <v>32</v>
      </c>
      <c r="AC12" s="7">
        <v>43748</v>
      </c>
      <c r="AD12" s="24" t="s">
        <v>227</v>
      </c>
      <c r="AE12" s="6">
        <v>5</v>
      </c>
      <c r="AF12" s="22" t="s">
        <v>222</v>
      </c>
      <c r="AG12" s="12" t="s">
        <v>121</v>
      </c>
      <c r="AH12" s="7">
        <v>43855</v>
      </c>
      <c r="AI12" s="7">
        <v>43855</v>
      </c>
    </row>
    <row r="13" spans="1:36" s="25" customFormat="1" x14ac:dyDescent="0.25">
      <c r="A13" s="6">
        <v>2019</v>
      </c>
      <c r="B13" s="7">
        <v>43739</v>
      </c>
      <c r="C13" s="7">
        <v>43830</v>
      </c>
      <c r="D13" s="15" t="s">
        <v>98</v>
      </c>
      <c r="E13" s="8" t="s">
        <v>123</v>
      </c>
      <c r="F13" s="8" t="s">
        <v>123</v>
      </c>
      <c r="G13" s="8" t="s">
        <v>123</v>
      </c>
      <c r="H13" s="9" t="s">
        <v>114</v>
      </c>
      <c r="I13" s="18" t="s">
        <v>124</v>
      </c>
      <c r="J13" s="18" t="s">
        <v>125</v>
      </c>
      <c r="K13" s="18" t="s">
        <v>126</v>
      </c>
      <c r="L13" s="15" t="s">
        <v>101</v>
      </c>
      <c r="M13" s="20" t="s">
        <v>180</v>
      </c>
      <c r="N13" s="15" t="s">
        <v>103</v>
      </c>
      <c r="O13" s="6">
        <v>0</v>
      </c>
      <c r="P13" s="6">
        <v>0</v>
      </c>
      <c r="Q13" s="13" t="s">
        <v>117</v>
      </c>
      <c r="R13" s="14" t="s">
        <v>118</v>
      </c>
      <c r="S13" s="14" t="s">
        <v>119</v>
      </c>
      <c r="T13" s="13" t="s">
        <v>117</v>
      </c>
      <c r="U13" s="14" t="s">
        <v>118</v>
      </c>
      <c r="V13" s="14" t="s">
        <v>120</v>
      </c>
      <c r="W13" s="20" t="s">
        <v>180</v>
      </c>
      <c r="X13" s="7">
        <v>43748</v>
      </c>
      <c r="Y13" s="7">
        <v>43748</v>
      </c>
      <c r="Z13" s="6">
        <v>6</v>
      </c>
      <c r="AA13" s="6">
        <v>270</v>
      </c>
      <c r="AB13" s="15">
        <v>280</v>
      </c>
      <c r="AC13" s="7">
        <v>43748</v>
      </c>
      <c r="AD13" s="24" t="s">
        <v>228</v>
      </c>
      <c r="AE13" s="6">
        <v>6</v>
      </c>
      <c r="AF13" s="22" t="s">
        <v>222</v>
      </c>
      <c r="AG13" s="12" t="s">
        <v>121</v>
      </c>
      <c r="AH13" s="7">
        <v>43855</v>
      </c>
      <c r="AI13" s="7">
        <v>43855</v>
      </c>
    </row>
    <row r="14" spans="1:36" s="25" customFormat="1" x14ac:dyDescent="0.25">
      <c r="A14" s="6">
        <v>2019</v>
      </c>
      <c r="B14" s="7">
        <v>43739</v>
      </c>
      <c r="C14" s="7">
        <v>43830</v>
      </c>
      <c r="D14" s="15" t="s">
        <v>98</v>
      </c>
      <c r="E14" s="25" t="s">
        <v>147</v>
      </c>
      <c r="F14" s="25" t="s">
        <v>147</v>
      </c>
      <c r="G14" s="25" t="s">
        <v>147</v>
      </c>
      <c r="H14" s="25" t="s">
        <v>155</v>
      </c>
      <c r="I14" s="15" t="s">
        <v>148</v>
      </c>
      <c r="J14" s="15" t="s">
        <v>132</v>
      </c>
      <c r="K14" s="15" t="s">
        <v>149</v>
      </c>
      <c r="L14" s="15" t="s">
        <v>101</v>
      </c>
      <c r="M14" s="21" t="s">
        <v>168</v>
      </c>
      <c r="N14" s="15" t="s">
        <v>103</v>
      </c>
      <c r="O14" s="15">
        <v>0</v>
      </c>
      <c r="P14" s="6">
        <v>0</v>
      </c>
      <c r="Q14" s="13" t="s">
        <v>117</v>
      </c>
      <c r="R14" s="14" t="s">
        <v>118</v>
      </c>
      <c r="S14" s="14" t="s">
        <v>119</v>
      </c>
      <c r="T14" s="13" t="s">
        <v>117</v>
      </c>
      <c r="U14" s="14" t="s">
        <v>118</v>
      </c>
      <c r="V14" s="14" t="s">
        <v>120</v>
      </c>
      <c r="W14" s="21" t="s">
        <v>168</v>
      </c>
      <c r="X14" s="17">
        <v>43749</v>
      </c>
      <c r="Y14" s="17">
        <v>43749</v>
      </c>
      <c r="Z14" s="6">
        <v>7</v>
      </c>
      <c r="AA14" s="15">
        <v>1439.15</v>
      </c>
      <c r="AB14" s="15">
        <v>30</v>
      </c>
      <c r="AC14" s="17">
        <v>43749</v>
      </c>
      <c r="AD14" s="24" t="s">
        <v>229</v>
      </c>
      <c r="AE14" s="6">
        <v>7</v>
      </c>
      <c r="AF14" s="22" t="s">
        <v>222</v>
      </c>
      <c r="AG14" s="12" t="s">
        <v>121</v>
      </c>
      <c r="AH14" s="7">
        <v>43855</v>
      </c>
      <c r="AI14" s="7">
        <v>43855</v>
      </c>
    </row>
    <row r="15" spans="1:36" s="25" customFormat="1" x14ac:dyDescent="0.25">
      <c r="A15" s="6">
        <v>2019</v>
      </c>
      <c r="B15" s="7">
        <v>43739</v>
      </c>
      <c r="C15" s="7">
        <v>43830</v>
      </c>
      <c r="D15" s="15" t="s">
        <v>98</v>
      </c>
      <c r="E15" s="25" t="s">
        <v>147</v>
      </c>
      <c r="F15" s="25" t="s">
        <v>147</v>
      </c>
      <c r="G15" s="25" t="s">
        <v>147</v>
      </c>
      <c r="H15" s="25" t="s">
        <v>155</v>
      </c>
      <c r="I15" s="15" t="s">
        <v>148</v>
      </c>
      <c r="J15" s="15" t="s">
        <v>132</v>
      </c>
      <c r="K15" s="15" t="s">
        <v>149</v>
      </c>
      <c r="L15" s="15" t="s">
        <v>101</v>
      </c>
      <c r="M15" s="20" t="s">
        <v>169</v>
      </c>
      <c r="N15" s="15" t="s">
        <v>103</v>
      </c>
      <c r="O15" s="6">
        <v>0</v>
      </c>
      <c r="P15" s="6">
        <v>0</v>
      </c>
      <c r="Q15" s="13" t="s">
        <v>117</v>
      </c>
      <c r="R15" s="14" t="s">
        <v>118</v>
      </c>
      <c r="S15" s="14" t="s">
        <v>119</v>
      </c>
      <c r="T15" s="13" t="s">
        <v>117</v>
      </c>
      <c r="U15" s="14" t="s">
        <v>118</v>
      </c>
      <c r="V15" s="14" t="s">
        <v>120</v>
      </c>
      <c r="W15" s="20" t="s">
        <v>169</v>
      </c>
      <c r="X15" s="7">
        <v>43752</v>
      </c>
      <c r="Y15" s="7">
        <v>43752</v>
      </c>
      <c r="Z15" s="6">
        <v>8</v>
      </c>
      <c r="AA15" s="6">
        <v>1770.46</v>
      </c>
      <c r="AB15" s="15">
        <v>34</v>
      </c>
      <c r="AC15" s="7">
        <v>43752</v>
      </c>
      <c r="AD15" s="24" t="s">
        <v>230</v>
      </c>
      <c r="AE15" s="6">
        <v>8</v>
      </c>
      <c r="AF15" s="22" t="s">
        <v>222</v>
      </c>
      <c r="AG15" s="12" t="s">
        <v>121</v>
      </c>
      <c r="AH15" s="7">
        <v>43855</v>
      </c>
      <c r="AI15" s="7">
        <v>43855</v>
      </c>
    </row>
    <row r="16" spans="1:36" s="25" customFormat="1" x14ac:dyDescent="0.25">
      <c r="A16" s="6">
        <v>2019</v>
      </c>
      <c r="B16" s="7">
        <v>43739</v>
      </c>
      <c r="C16" s="7">
        <v>43830</v>
      </c>
      <c r="D16" s="15" t="s">
        <v>98</v>
      </c>
      <c r="E16" s="8" t="s">
        <v>115</v>
      </c>
      <c r="F16" s="8" t="s">
        <v>115</v>
      </c>
      <c r="G16" s="8" t="s">
        <v>115</v>
      </c>
      <c r="H16" s="9" t="s">
        <v>114</v>
      </c>
      <c r="I16" s="15" t="s">
        <v>137</v>
      </c>
      <c r="J16" s="15" t="s">
        <v>146</v>
      </c>
      <c r="K16" s="15" t="s">
        <v>116</v>
      </c>
      <c r="L16" s="15" t="s">
        <v>101</v>
      </c>
      <c r="M16" s="20" t="s">
        <v>170</v>
      </c>
      <c r="N16" s="15" t="s">
        <v>103</v>
      </c>
      <c r="O16" s="15">
        <v>0</v>
      </c>
      <c r="P16" s="6">
        <v>0</v>
      </c>
      <c r="Q16" s="13" t="s">
        <v>117</v>
      </c>
      <c r="R16" s="14" t="s">
        <v>118</v>
      </c>
      <c r="S16" s="14" t="s">
        <v>119</v>
      </c>
      <c r="T16" s="13" t="s">
        <v>117</v>
      </c>
      <c r="U16" s="14" t="s">
        <v>118</v>
      </c>
      <c r="V16" s="14" t="s">
        <v>120</v>
      </c>
      <c r="W16" s="20" t="s">
        <v>170</v>
      </c>
      <c r="X16" s="17">
        <v>43752</v>
      </c>
      <c r="Y16" s="17">
        <v>43752</v>
      </c>
      <c r="Z16" s="6">
        <v>9</v>
      </c>
      <c r="AA16" s="15">
        <v>973.28</v>
      </c>
      <c r="AB16" s="15">
        <v>873</v>
      </c>
      <c r="AC16" s="17">
        <v>43752</v>
      </c>
      <c r="AD16" s="24" t="s">
        <v>231</v>
      </c>
      <c r="AE16" s="6">
        <v>9</v>
      </c>
      <c r="AF16" s="22" t="s">
        <v>222</v>
      </c>
      <c r="AG16" s="12" t="s">
        <v>121</v>
      </c>
      <c r="AH16" s="7">
        <v>43855</v>
      </c>
      <c r="AI16" s="7">
        <v>43855</v>
      </c>
    </row>
    <row r="17" spans="1:35" s="25" customFormat="1" x14ac:dyDescent="0.25">
      <c r="A17" s="6">
        <v>2019</v>
      </c>
      <c r="B17" s="7">
        <v>43739</v>
      </c>
      <c r="C17" s="7">
        <v>43830</v>
      </c>
      <c r="D17" s="15" t="s">
        <v>98</v>
      </c>
      <c r="E17" s="25" t="s">
        <v>142</v>
      </c>
      <c r="F17" s="25" t="s">
        <v>142</v>
      </c>
      <c r="G17" s="25" t="s">
        <v>142</v>
      </c>
      <c r="H17" s="25" t="s">
        <v>114</v>
      </c>
      <c r="I17" s="15" t="s">
        <v>145</v>
      </c>
      <c r="J17" s="15" t="s">
        <v>144</v>
      </c>
      <c r="K17" s="15" t="s">
        <v>143</v>
      </c>
      <c r="L17" s="15" t="s">
        <v>101</v>
      </c>
      <c r="M17" s="20" t="s">
        <v>157</v>
      </c>
      <c r="N17" s="15" t="s">
        <v>103</v>
      </c>
      <c r="O17" s="6">
        <v>0</v>
      </c>
      <c r="P17" s="6">
        <v>0</v>
      </c>
      <c r="Q17" s="13" t="s">
        <v>117</v>
      </c>
      <c r="R17" s="14" t="s">
        <v>118</v>
      </c>
      <c r="S17" s="14" t="s">
        <v>119</v>
      </c>
      <c r="T17" s="13" t="s">
        <v>117</v>
      </c>
      <c r="U17" s="14" t="s">
        <v>118</v>
      </c>
      <c r="V17" s="14" t="s">
        <v>120</v>
      </c>
      <c r="W17" s="20" t="s">
        <v>157</v>
      </c>
      <c r="X17" s="7">
        <v>43753</v>
      </c>
      <c r="Y17" s="7">
        <v>43753</v>
      </c>
      <c r="Z17" s="6">
        <v>10</v>
      </c>
      <c r="AA17" s="6">
        <v>1000</v>
      </c>
      <c r="AB17" s="15">
        <v>1101</v>
      </c>
      <c r="AC17" s="7">
        <v>43753</v>
      </c>
      <c r="AD17" s="24" t="s">
        <v>232</v>
      </c>
      <c r="AE17" s="6">
        <v>10</v>
      </c>
      <c r="AF17" s="22" t="s">
        <v>222</v>
      </c>
      <c r="AG17" s="12" t="s">
        <v>121</v>
      </c>
      <c r="AH17" s="7">
        <v>43855</v>
      </c>
      <c r="AI17" s="7">
        <v>43855</v>
      </c>
    </row>
    <row r="18" spans="1:35" s="25" customFormat="1" x14ac:dyDescent="0.25">
      <c r="A18" s="6">
        <v>2019</v>
      </c>
      <c r="B18" s="7">
        <v>43739</v>
      </c>
      <c r="C18" s="7">
        <v>43830</v>
      </c>
      <c r="D18" s="15" t="s">
        <v>98</v>
      </c>
      <c r="E18" s="8" t="s">
        <v>154</v>
      </c>
      <c r="F18" s="8" t="s">
        <v>154</v>
      </c>
      <c r="G18" s="8" t="s">
        <v>154</v>
      </c>
      <c r="H18" s="25" t="s">
        <v>155</v>
      </c>
      <c r="I18" s="15" t="s">
        <v>151</v>
      </c>
      <c r="J18" s="15" t="s">
        <v>152</v>
      </c>
      <c r="K18" s="15" t="s">
        <v>153</v>
      </c>
      <c r="L18" s="15" t="s">
        <v>101</v>
      </c>
      <c r="M18" s="20" t="s">
        <v>175</v>
      </c>
      <c r="N18" s="15" t="s">
        <v>103</v>
      </c>
      <c r="O18" s="6">
        <v>0</v>
      </c>
      <c r="P18" s="6">
        <v>0</v>
      </c>
      <c r="Q18" s="13" t="s">
        <v>117</v>
      </c>
      <c r="R18" s="14" t="s">
        <v>118</v>
      </c>
      <c r="S18" s="14" t="s">
        <v>119</v>
      </c>
      <c r="T18" s="13" t="s">
        <v>117</v>
      </c>
      <c r="U18" s="14" t="s">
        <v>118</v>
      </c>
      <c r="V18" s="14" t="s">
        <v>120</v>
      </c>
      <c r="W18" s="20" t="s">
        <v>175</v>
      </c>
      <c r="X18" s="7">
        <v>43759</v>
      </c>
      <c r="Y18" s="7">
        <v>43759</v>
      </c>
      <c r="Z18" s="6">
        <v>11</v>
      </c>
      <c r="AA18" s="6">
        <v>216</v>
      </c>
      <c r="AB18" s="15">
        <v>366</v>
      </c>
      <c r="AC18" s="7">
        <v>43759</v>
      </c>
      <c r="AD18" s="24" t="s">
        <v>233</v>
      </c>
      <c r="AE18" s="6">
        <v>11</v>
      </c>
      <c r="AF18" s="22" t="s">
        <v>222</v>
      </c>
      <c r="AG18" s="12" t="s">
        <v>121</v>
      </c>
      <c r="AH18" s="7">
        <v>43855</v>
      </c>
      <c r="AI18" s="7">
        <v>43855</v>
      </c>
    </row>
    <row r="19" spans="1:35" s="25" customFormat="1" x14ac:dyDescent="0.25">
      <c r="A19" s="6">
        <v>2019</v>
      </c>
      <c r="B19" s="7">
        <v>43739</v>
      </c>
      <c r="C19" s="7">
        <v>43830</v>
      </c>
      <c r="D19" s="15" t="s">
        <v>98</v>
      </c>
      <c r="E19" s="8" t="s">
        <v>163</v>
      </c>
      <c r="F19" s="8" t="s">
        <v>163</v>
      </c>
      <c r="G19" s="8" t="s">
        <v>163</v>
      </c>
      <c r="H19" s="9" t="s">
        <v>128</v>
      </c>
      <c r="I19" s="15" t="s">
        <v>164</v>
      </c>
      <c r="J19" s="15" t="s">
        <v>165</v>
      </c>
      <c r="K19" s="15" t="s">
        <v>166</v>
      </c>
      <c r="L19" s="15" t="s">
        <v>101</v>
      </c>
      <c r="M19" s="20" t="s">
        <v>174</v>
      </c>
      <c r="N19" s="15" t="s">
        <v>103</v>
      </c>
      <c r="O19" s="6">
        <v>0</v>
      </c>
      <c r="P19" s="6">
        <v>0</v>
      </c>
      <c r="Q19" s="13" t="s">
        <v>117</v>
      </c>
      <c r="R19" s="14" t="s">
        <v>118</v>
      </c>
      <c r="S19" s="14" t="s">
        <v>119</v>
      </c>
      <c r="T19" s="13" t="s">
        <v>117</v>
      </c>
      <c r="U19" s="14" t="s">
        <v>118</v>
      </c>
      <c r="V19" s="14" t="s">
        <v>120</v>
      </c>
      <c r="W19" s="20" t="s">
        <v>174</v>
      </c>
      <c r="X19" s="7">
        <v>43761</v>
      </c>
      <c r="Y19" s="7">
        <v>43761</v>
      </c>
      <c r="Z19" s="6">
        <v>12</v>
      </c>
      <c r="AA19" s="6">
        <v>216</v>
      </c>
      <c r="AB19" s="15">
        <v>180</v>
      </c>
      <c r="AC19" s="7">
        <v>43761</v>
      </c>
      <c r="AD19" s="31" t="s">
        <v>234</v>
      </c>
      <c r="AE19" s="6">
        <v>12</v>
      </c>
      <c r="AF19" s="22" t="s">
        <v>222</v>
      </c>
      <c r="AG19" s="12" t="s">
        <v>121</v>
      </c>
      <c r="AH19" s="7">
        <v>43855</v>
      </c>
      <c r="AI19" s="7">
        <v>43855</v>
      </c>
    </row>
    <row r="20" spans="1:35" s="25" customFormat="1" x14ac:dyDescent="0.25">
      <c r="A20" s="6">
        <v>2019</v>
      </c>
      <c r="B20" s="7">
        <v>43739</v>
      </c>
      <c r="C20" s="7">
        <v>43830</v>
      </c>
      <c r="D20" s="15" t="s">
        <v>98</v>
      </c>
      <c r="E20" s="25" t="s">
        <v>142</v>
      </c>
      <c r="F20" s="25" t="s">
        <v>142</v>
      </c>
      <c r="G20" s="25" t="s">
        <v>142</v>
      </c>
      <c r="H20" s="25" t="s">
        <v>114</v>
      </c>
      <c r="I20" s="15" t="s">
        <v>145</v>
      </c>
      <c r="J20" s="15" t="s">
        <v>144</v>
      </c>
      <c r="K20" s="15" t="s">
        <v>143</v>
      </c>
      <c r="L20" s="15" t="s">
        <v>101</v>
      </c>
      <c r="M20" s="20" t="s">
        <v>176</v>
      </c>
      <c r="N20" s="15" t="s">
        <v>103</v>
      </c>
      <c r="O20" s="6">
        <v>0</v>
      </c>
      <c r="P20" s="6">
        <v>0</v>
      </c>
      <c r="Q20" s="13" t="s">
        <v>117</v>
      </c>
      <c r="R20" s="14" t="s">
        <v>118</v>
      </c>
      <c r="S20" s="14" t="s">
        <v>119</v>
      </c>
      <c r="T20" s="13" t="s">
        <v>117</v>
      </c>
      <c r="U20" s="14" t="s">
        <v>118</v>
      </c>
      <c r="V20" s="14" t="s">
        <v>120</v>
      </c>
      <c r="W20" s="20" t="s">
        <v>176</v>
      </c>
      <c r="X20" s="7">
        <v>43761</v>
      </c>
      <c r="Y20" s="7">
        <v>43761</v>
      </c>
      <c r="Z20" s="6">
        <v>13</v>
      </c>
      <c r="AA20" s="6">
        <v>1000.18</v>
      </c>
      <c r="AB20" s="15">
        <v>736</v>
      </c>
      <c r="AC20" s="7">
        <v>43761</v>
      </c>
      <c r="AD20" s="31" t="s">
        <v>235</v>
      </c>
      <c r="AE20" s="6">
        <v>13</v>
      </c>
      <c r="AF20" s="22" t="s">
        <v>222</v>
      </c>
      <c r="AG20" s="12" t="s">
        <v>121</v>
      </c>
      <c r="AH20" s="7">
        <v>43855</v>
      </c>
      <c r="AI20" s="7">
        <v>43855</v>
      </c>
    </row>
    <row r="21" spans="1:35" s="25" customFormat="1" x14ac:dyDescent="0.25">
      <c r="A21" s="6">
        <v>2019</v>
      </c>
      <c r="B21" s="7">
        <v>43739</v>
      </c>
      <c r="C21" s="7">
        <v>43830</v>
      </c>
      <c r="D21" s="15" t="s">
        <v>98</v>
      </c>
      <c r="E21" s="25" t="s">
        <v>142</v>
      </c>
      <c r="F21" s="25" t="s">
        <v>142</v>
      </c>
      <c r="G21" s="25" t="s">
        <v>142</v>
      </c>
      <c r="H21" s="25" t="s">
        <v>114</v>
      </c>
      <c r="I21" s="15" t="s">
        <v>145</v>
      </c>
      <c r="J21" s="15" t="s">
        <v>144</v>
      </c>
      <c r="K21" s="15" t="s">
        <v>143</v>
      </c>
      <c r="L21" s="15" t="s">
        <v>101</v>
      </c>
      <c r="M21" s="20" t="s">
        <v>177</v>
      </c>
      <c r="N21" s="15" t="s">
        <v>103</v>
      </c>
      <c r="O21" s="6">
        <v>0</v>
      </c>
      <c r="P21" s="6">
        <v>0</v>
      </c>
      <c r="Q21" s="13" t="s">
        <v>117</v>
      </c>
      <c r="R21" s="14" t="s">
        <v>118</v>
      </c>
      <c r="S21" s="14" t="s">
        <v>119</v>
      </c>
      <c r="T21" s="13" t="s">
        <v>117</v>
      </c>
      <c r="U21" s="14" t="s">
        <v>118</v>
      </c>
      <c r="V21" s="14" t="s">
        <v>120</v>
      </c>
      <c r="W21" s="20" t="s">
        <v>177</v>
      </c>
      <c r="X21" s="7">
        <v>43762</v>
      </c>
      <c r="Y21" s="7">
        <v>43762</v>
      </c>
      <c r="Z21" s="6">
        <v>14</v>
      </c>
      <c r="AA21" s="6">
        <v>610.17999999999995</v>
      </c>
      <c r="AB21" s="15">
        <v>846</v>
      </c>
      <c r="AC21" s="7">
        <v>43762</v>
      </c>
      <c r="AD21" s="31" t="s">
        <v>236</v>
      </c>
      <c r="AE21" s="6">
        <v>14</v>
      </c>
      <c r="AF21" s="22" t="s">
        <v>222</v>
      </c>
      <c r="AG21" s="12" t="s">
        <v>121</v>
      </c>
      <c r="AH21" s="7">
        <v>43855</v>
      </c>
      <c r="AI21" s="7">
        <v>43855</v>
      </c>
    </row>
    <row r="22" spans="1:35" s="25" customFormat="1" x14ac:dyDescent="0.25">
      <c r="A22" s="6">
        <v>2019</v>
      </c>
      <c r="B22" s="7">
        <v>43739</v>
      </c>
      <c r="C22" s="7">
        <v>43830</v>
      </c>
      <c r="D22" s="15" t="s">
        <v>98</v>
      </c>
      <c r="E22" s="8" t="s">
        <v>150</v>
      </c>
      <c r="F22" s="8" t="s">
        <v>150</v>
      </c>
      <c r="G22" s="8" t="s">
        <v>150</v>
      </c>
      <c r="H22" s="9" t="s">
        <v>141</v>
      </c>
      <c r="I22" s="15" t="s">
        <v>138</v>
      </c>
      <c r="J22" s="15" t="s">
        <v>139</v>
      </c>
      <c r="K22" s="15" t="s">
        <v>140</v>
      </c>
      <c r="L22" s="15" t="s">
        <v>101</v>
      </c>
      <c r="M22" s="20" t="s">
        <v>185</v>
      </c>
      <c r="N22" s="15" t="s">
        <v>103</v>
      </c>
      <c r="O22" s="6">
        <v>0</v>
      </c>
      <c r="P22" s="6">
        <v>0</v>
      </c>
      <c r="Q22" s="13" t="s">
        <v>117</v>
      </c>
      <c r="R22" s="14" t="s">
        <v>118</v>
      </c>
      <c r="S22" s="14" t="s">
        <v>119</v>
      </c>
      <c r="T22" s="13" t="s">
        <v>117</v>
      </c>
      <c r="U22" s="14" t="s">
        <v>118</v>
      </c>
      <c r="V22" s="14" t="s">
        <v>117</v>
      </c>
      <c r="W22" s="20" t="s">
        <v>185</v>
      </c>
      <c r="X22" s="7">
        <v>43763</v>
      </c>
      <c r="Y22" s="7">
        <v>43763</v>
      </c>
      <c r="Z22" s="6">
        <v>15</v>
      </c>
      <c r="AA22" s="6">
        <v>4398</v>
      </c>
      <c r="AB22" s="15">
        <v>0</v>
      </c>
      <c r="AC22" s="7">
        <v>43763</v>
      </c>
      <c r="AD22" s="31" t="s">
        <v>237</v>
      </c>
      <c r="AE22" s="6">
        <v>15</v>
      </c>
      <c r="AF22" s="22" t="s">
        <v>222</v>
      </c>
      <c r="AG22" s="12" t="s">
        <v>121</v>
      </c>
      <c r="AH22" s="7">
        <v>43855</v>
      </c>
      <c r="AI22" s="7">
        <v>43855</v>
      </c>
    </row>
    <row r="23" spans="1:35" s="25" customFormat="1" x14ac:dyDescent="0.25">
      <c r="A23" s="6">
        <v>2019</v>
      </c>
      <c r="B23" s="7">
        <v>43739</v>
      </c>
      <c r="C23" s="7">
        <v>43830</v>
      </c>
      <c r="D23" s="15" t="s">
        <v>98</v>
      </c>
      <c r="E23" s="25" t="s">
        <v>142</v>
      </c>
      <c r="F23" s="25" t="s">
        <v>142</v>
      </c>
      <c r="G23" s="25" t="s">
        <v>142</v>
      </c>
      <c r="H23" s="25" t="s">
        <v>114</v>
      </c>
      <c r="I23" s="15" t="s">
        <v>145</v>
      </c>
      <c r="J23" s="15" t="s">
        <v>144</v>
      </c>
      <c r="K23" s="15" t="s">
        <v>143</v>
      </c>
      <c r="L23" s="15" t="s">
        <v>101</v>
      </c>
      <c r="M23" s="20" t="s">
        <v>178</v>
      </c>
      <c r="N23" s="15" t="s">
        <v>103</v>
      </c>
      <c r="O23" s="6">
        <v>0</v>
      </c>
      <c r="P23" s="6">
        <v>0</v>
      </c>
      <c r="Q23" s="13" t="s">
        <v>117</v>
      </c>
      <c r="R23" s="14" t="s">
        <v>118</v>
      </c>
      <c r="S23" s="14" t="s">
        <v>119</v>
      </c>
      <c r="T23" s="13" t="s">
        <v>117</v>
      </c>
      <c r="U23" s="14" t="s">
        <v>118</v>
      </c>
      <c r="V23" s="14" t="s">
        <v>120</v>
      </c>
      <c r="W23" s="20" t="s">
        <v>178</v>
      </c>
      <c r="X23" s="7">
        <v>43768</v>
      </c>
      <c r="Y23" s="7">
        <v>43768</v>
      </c>
      <c r="Z23" s="6">
        <v>16</v>
      </c>
      <c r="AA23" s="6">
        <v>2225.0300000000002</v>
      </c>
      <c r="AB23" s="15">
        <v>68</v>
      </c>
      <c r="AC23" s="7">
        <v>43768</v>
      </c>
      <c r="AD23" s="24" t="s">
        <v>238</v>
      </c>
      <c r="AE23" s="6">
        <v>16</v>
      </c>
      <c r="AF23" s="22" t="s">
        <v>222</v>
      </c>
      <c r="AG23" s="12" t="s">
        <v>121</v>
      </c>
      <c r="AH23" s="7">
        <v>43855</v>
      </c>
      <c r="AI23" s="7">
        <v>43855</v>
      </c>
    </row>
    <row r="24" spans="1:35" s="25" customFormat="1" x14ac:dyDescent="0.25">
      <c r="A24" s="6">
        <v>2019</v>
      </c>
      <c r="B24" s="7">
        <v>43739</v>
      </c>
      <c r="C24" s="7">
        <v>43830</v>
      </c>
      <c r="D24" s="15" t="s">
        <v>98</v>
      </c>
      <c r="E24" s="8" t="s">
        <v>133</v>
      </c>
      <c r="F24" s="8" t="s">
        <v>133</v>
      </c>
      <c r="G24" s="8" t="s">
        <v>133</v>
      </c>
      <c r="H24" s="9" t="s">
        <v>114</v>
      </c>
      <c r="I24" s="15" t="s">
        <v>134</v>
      </c>
      <c r="J24" s="15" t="s">
        <v>135</v>
      </c>
      <c r="K24" s="15" t="s">
        <v>136</v>
      </c>
      <c r="L24" s="15" t="s">
        <v>101</v>
      </c>
      <c r="M24" s="20" t="s">
        <v>156</v>
      </c>
      <c r="N24" s="15" t="s">
        <v>103</v>
      </c>
      <c r="O24" s="6">
        <v>0</v>
      </c>
      <c r="P24" s="6">
        <v>0</v>
      </c>
      <c r="Q24" s="13" t="s">
        <v>117</v>
      </c>
      <c r="R24" s="14" t="s">
        <v>118</v>
      </c>
      <c r="S24" s="14" t="s">
        <v>119</v>
      </c>
      <c r="T24" s="13" t="s">
        <v>117</v>
      </c>
      <c r="U24" s="14" t="s">
        <v>118</v>
      </c>
      <c r="V24" s="14" t="s">
        <v>120</v>
      </c>
      <c r="W24" s="20" t="s">
        <v>156</v>
      </c>
      <c r="X24" s="7">
        <v>43775</v>
      </c>
      <c r="Y24" s="7">
        <v>43775</v>
      </c>
      <c r="Z24" s="6">
        <v>17</v>
      </c>
      <c r="AA24" s="6">
        <v>553</v>
      </c>
      <c r="AB24" s="15">
        <v>156</v>
      </c>
      <c r="AC24" s="7">
        <v>43775</v>
      </c>
      <c r="AD24" s="24" t="s">
        <v>239</v>
      </c>
      <c r="AE24" s="6">
        <v>17</v>
      </c>
      <c r="AF24" s="22" t="s">
        <v>222</v>
      </c>
      <c r="AG24" s="12" t="s">
        <v>121</v>
      </c>
      <c r="AH24" s="7">
        <v>43855</v>
      </c>
      <c r="AI24" s="7">
        <v>43855</v>
      </c>
    </row>
    <row r="25" spans="1:35" s="25" customFormat="1" x14ac:dyDescent="0.25">
      <c r="A25" s="6">
        <v>2019</v>
      </c>
      <c r="B25" s="7">
        <v>43739</v>
      </c>
      <c r="C25" s="7">
        <v>43830</v>
      </c>
      <c r="D25" s="15" t="s">
        <v>98</v>
      </c>
      <c r="E25" s="8" t="s">
        <v>133</v>
      </c>
      <c r="F25" s="8" t="s">
        <v>133</v>
      </c>
      <c r="G25" s="8" t="s">
        <v>133</v>
      </c>
      <c r="H25" s="9" t="s">
        <v>114</v>
      </c>
      <c r="I25" s="15" t="s">
        <v>134</v>
      </c>
      <c r="J25" s="15" t="s">
        <v>135</v>
      </c>
      <c r="K25" s="15" t="s">
        <v>136</v>
      </c>
      <c r="L25" s="15" t="s">
        <v>101</v>
      </c>
      <c r="M25" s="20" t="s">
        <v>156</v>
      </c>
      <c r="N25" s="15" t="s">
        <v>103</v>
      </c>
      <c r="O25" s="6">
        <v>0</v>
      </c>
      <c r="P25" s="6">
        <v>0</v>
      </c>
      <c r="Q25" s="13" t="s">
        <v>117</v>
      </c>
      <c r="R25" s="14" t="s">
        <v>118</v>
      </c>
      <c r="S25" s="14" t="s">
        <v>119</v>
      </c>
      <c r="T25" s="13" t="s">
        <v>117</v>
      </c>
      <c r="U25" s="14" t="s">
        <v>118</v>
      </c>
      <c r="V25" s="14" t="s">
        <v>120</v>
      </c>
      <c r="W25" s="20" t="s">
        <v>156</v>
      </c>
      <c r="X25" s="7">
        <v>43776</v>
      </c>
      <c r="Y25" s="7">
        <v>43776</v>
      </c>
      <c r="Z25" s="6">
        <v>18</v>
      </c>
      <c r="AA25" s="6">
        <v>488</v>
      </c>
      <c r="AB25" s="15">
        <v>212</v>
      </c>
      <c r="AC25" s="7">
        <v>43776</v>
      </c>
      <c r="AD25" s="31" t="s">
        <v>240</v>
      </c>
      <c r="AE25" s="6">
        <v>18</v>
      </c>
      <c r="AF25" s="22" t="s">
        <v>222</v>
      </c>
      <c r="AG25" s="12" t="s">
        <v>121</v>
      </c>
      <c r="AH25" s="7">
        <v>43855</v>
      </c>
      <c r="AI25" s="7">
        <v>43855</v>
      </c>
    </row>
    <row r="26" spans="1:35" s="25" customFormat="1" x14ac:dyDescent="0.25">
      <c r="A26" s="6">
        <v>2019</v>
      </c>
      <c r="B26" s="7">
        <v>43739</v>
      </c>
      <c r="C26" s="7">
        <v>43830</v>
      </c>
      <c r="D26" s="15" t="s">
        <v>98</v>
      </c>
      <c r="E26" s="25" t="s">
        <v>142</v>
      </c>
      <c r="F26" s="25" t="s">
        <v>142</v>
      </c>
      <c r="G26" s="25" t="s">
        <v>142</v>
      </c>
      <c r="H26" s="25" t="s">
        <v>114</v>
      </c>
      <c r="I26" s="15" t="s">
        <v>145</v>
      </c>
      <c r="J26" s="15" t="s">
        <v>144</v>
      </c>
      <c r="K26" s="15" t="s">
        <v>143</v>
      </c>
      <c r="L26" s="15" t="s">
        <v>101</v>
      </c>
      <c r="M26" s="20" t="s">
        <v>179</v>
      </c>
      <c r="N26" s="15" t="s">
        <v>103</v>
      </c>
      <c r="O26" s="6">
        <v>0</v>
      </c>
      <c r="P26" s="6">
        <v>0</v>
      </c>
      <c r="Q26" s="13" t="s">
        <v>117</v>
      </c>
      <c r="R26" s="14" t="s">
        <v>118</v>
      </c>
      <c r="S26" s="14" t="s">
        <v>119</v>
      </c>
      <c r="T26" s="13" t="s">
        <v>117</v>
      </c>
      <c r="U26" s="14" t="s">
        <v>118</v>
      </c>
      <c r="V26" s="14" t="s">
        <v>120</v>
      </c>
      <c r="W26" s="20" t="s">
        <v>179</v>
      </c>
      <c r="X26" s="7">
        <v>43776</v>
      </c>
      <c r="Y26" s="7">
        <v>43776</v>
      </c>
      <c r="Z26" s="6">
        <v>19</v>
      </c>
      <c r="AA26" s="6">
        <v>1055.1300000000001</v>
      </c>
      <c r="AB26" s="15">
        <v>820</v>
      </c>
      <c r="AC26" s="7">
        <v>43776</v>
      </c>
      <c r="AD26" s="24" t="s">
        <v>241</v>
      </c>
      <c r="AE26" s="6">
        <v>19</v>
      </c>
      <c r="AF26" s="22" t="s">
        <v>222</v>
      </c>
      <c r="AG26" s="12" t="s">
        <v>121</v>
      </c>
      <c r="AH26" s="7">
        <v>43855</v>
      </c>
      <c r="AI26" s="7">
        <v>43855</v>
      </c>
    </row>
    <row r="27" spans="1:35" s="25" customFormat="1" x14ac:dyDescent="0.25">
      <c r="A27" s="6">
        <v>2019</v>
      </c>
      <c r="B27" s="7">
        <v>43739</v>
      </c>
      <c r="C27" s="7">
        <v>43830</v>
      </c>
      <c r="D27" s="15" t="s">
        <v>98</v>
      </c>
      <c r="E27" s="8" t="s">
        <v>123</v>
      </c>
      <c r="F27" s="8" t="s">
        <v>123</v>
      </c>
      <c r="G27" s="8" t="s">
        <v>123</v>
      </c>
      <c r="H27" s="9" t="s">
        <v>114</v>
      </c>
      <c r="I27" s="18" t="s">
        <v>124</v>
      </c>
      <c r="J27" s="18" t="s">
        <v>125</v>
      </c>
      <c r="K27" s="18" t="s">
        <v>126</v>
      </c>
      <c r="L27" s="15" t="s">
        <v>101</v>
      </c>
      <c r="M27" s="21" t="s">
        <v>206</v>
      </c>
      <c r="N27" s="15" t="s">
        <v>103</v>
      </c>
      <c r="O27" s="15">
        <v>0</v>
      </c>
      <c r="P27" s="6">
        <v>0</v>
      </c>
      <c r="Q27" s="13" t="s">
        <v>117</v>
      </c>
      <c r="R27" s="14" t="s">
        <v>118</v>
      </c>
      <c r="S27" s="14" t="s">
        <v>119</v>
      </c>
      <c r="T27" s="13" t="s">
        <v>117</v>
      </c>
      <c r="U27" s="14" t="s">
        <v>118</v>
      </c>
      <c r="V27" s="14" t="s">
        <v>120</v>
      </c>
      <c r="W27" s="21" t="s">
        <v>206</v>
      </c>
      <c r="X27" s="17">
        <v>43777</v>
      </c>
      <c r="Y27" s="17">
        <v>43777</v>
      </c>
      <c r="Z27" s="6">
        <v>20</v>
      </c>
      <c r="AA27" s="15">
        <v>290</v>
      </c>
      <c r="AB27" s="15">
        <v>280</v>
      </c>
      <c r="AC27" s="17">
        <v>43777</v>
      </c>
      <c r="AD27" s="31" t="s">
        <v>242</v>
      </c>
      <c r="AE27" s="6">
        <v>20</v>
      </c>
      <c r="AF27" s="22" t="s">
        <v>222</v>
      </c>
      <c r="AG27" s="12" t="s">
        <v>121</v>
      </c>
      <c r="AH27" s="7">
        <v>43855</v>
      </c>
      <c r="AI27" s="7">
        <v>43855</v>
      </c>
    </row>
    <row r="28" spans="1:35" s="25" customFormat="1" x14ac:dyDescent="0.25">
      <c r="A28" s="6">
        <v>2019</v>
      </c>
      <c r="B28" s="7">
        <v>43739</v>
      </c>
      <c r="C28" s="7">
        <v>43830</v>
      </c>
      <c r="D28" s="15" t="s">
        <v>98</v>
      </c>
      <c r="E28" s="25" t="s">
        <v>127</v>
      </c>
      <c r="F28" s="25" t="s">
        <v>127</v>
      </c>
      <c r="G28" s="25" t="s">
        <v>127</v>
      </c>
      <c r="H28" s="25" t="s">
        <v>128</v>
      </c>
      <c r="I28" s="15" t="s">
        <v>131</v>
      </c>
      <c r="J28" s="15" t="s">
        <v>129</v>
      </c>
      <c r="K28" s="15" t="s">
        <v>130</v>
      </c>
      <c r="L28" s="15" t="s">
        <v>101</v>
      </c>
      <c r="M28" s="20" t="s">
        <v>183</v>
      </c>
      <c r="N28" s="15" t="s">
        <v>103</v>
      </c>
      <c r="O28" s="6">
        <v>0</v>
      </c>
      <c r="P28" s="6">
        <v>0</v>
      </c>
      <c r="Q28" s="13" t="s">
        <v>117</v>
      </c>
      <c r="R28" s="14" t="s">
        <v>118</v>
      </c>
      <c r="S28" s="14" t="s">
        <v>119</v>
      </c>
      <c r="T28" s="13" t="s">
        <v>117</v>
      </c>
      <c r="U28" s="14" t="s">
        <v>118</v>
      </c>
      <c r="V28" s="14" t="s">
        <v>120</v>
      </c>
      <c r="W28" s="20" t="s">
        <v>183</v>
      </c>
      <c r="X28" s="7">
        <v>43780</v>
      </c>
      <c r="Y28" s="7">
        <v>43780</v>
      </c>
      <c r="Z28" s="6">
        <v>21</v>
      </c>
      <c r="AA28" s="6">
        <v>1737</v>
      </c>
      <c r="AB28" s="15">
        <v>313</v>
      </c>
      <c r="AC28" s="7">
        <v>43780</v>
      </c>
      <c r="AD28" s="24" t="s">
        <v>243</v>
      </c>
      <c r="AE28" s="6">
        <v>21</v>
      </c>
      <c r="AF28" s="22" t="s">
        <v>222</v>
      </c>
      <c r="AG28" s="12" t="s">
        <v>121</v>
      </c>
      <c r="AH28" s="7">
        <v>43855</v>
      </c>
      <c r="AI28" s="7">
        <v>43855</v>
      </c>
    </row>
    <row r="29" spans="1:35" s="25" customFormat="1" x14ac:dyDescent="0.25">
      <c r="A29" s="6">
        <v>2019</v>
      </c>
      <c r="B29" s="7">
        <v>43739</v>
      </c>
      <c r="C29" s="7">
        <v>43830</v>
      </c>
      <c r="D29" s="15" t="s">
        <v>98</v>
      </c>
      <c r="E29" s="25" t="s">
        <v>192</v>
      </c>
      <c r="F29" s="25" t="s">
        <v>192</v>
      </c>
      <c r="G29" s="25" t="s">
        <v>159</v>
      </c>
      <c r="H29" s="25" t="s">
        <v>159</v>
      </c>
      <c r="I29" s="15" t="s">
        <v>193</v>
      </c>
      <c r="J29" s="15" t="s">
        <v>194</v>
      </c>
      <c r="K29" s="15" t="s">
        <v>195</v>
      </c>
      <c r="L29" s="15" t="s">
        <v>101</v>
      </c>
      <c r="M29" s="20" t="s">
        <v>196</v>
      </c>
      <c r="N29" s="15" t="s">
        <v>103</v>
      </c>
      <c r="O29" s="6">
        <v>0</v>
      </c>
      <c r="P29" s="6">
        <v>0</v>
      </c>
      <c r="Q29" s="13" t="s">
        <v>117</v>
      </c>
      <c r="R29" s="14" t="s">
        <v>118</v>
      </c>
      <c r="S29" s="14" t="s">
        <v>119</v>
      </c>
      <c r="T29" s="13" t="s">
        <v>117</v>
      </c>
      <c r="U29" s="14" t="s">
        <v>118</v>
      </c>
      <c r="V29" s="14" t="s">
        <v>117</v>
      </c>
      <c r="W29" s="20" t="s">
        <v>196</v>
      </c>
      <c r="X29" s="7">
        <v>43780</v>
      </c>
      <c r="Y29" s="7">
        <v>43780</v>
      </c>
      <c r="Z29" s="6">
        <v>22</v>
      </c>
      <c r="AA29" s="6">
        <v>2980.12</v>
      </c>
      <c r="AB29" s="15">
        <v>0</v>
      </c>
      <c r="AC29" s="7">
        <v>43780</v>
      </c>
      <c r="AD29" s="24" t="s">
        <v>244</v>
      </c>
      <c r="AE29" s="6">
        <v>22</v>
      </c>
      <c r="AF29" s="22" t="s">
        <v>222</v>
      </c>
      <c r="AG29" s="12" t="s">
        <v>121</v>
      </c>
      <c r="AH29" s="7">
        <v>43855</v>
      </c>
      <c r="AI29" s="7">
        <v>43855</v>
      </c>
    </row>
    <row r="30" spans="1:35" s="25" customFormat="1" x14ac:dyDescent="0.25">
      <c r="A30" s="6">
        <v>2019</v>
      </c>
      <c r="B30" s="7">
        <v>43739</v>
      </c>
      <c r="C30" s="7">
        <v>43830</v>
      </c>
      <c r="D30" s="15" t="s">
        <v>98</v>
      </c>
      <c r="E30" s="8" t="s">
        <v>115</v>
      </c>
      <c r="F30" s="8" t="s">
        <v>115</v>
      </c>
      <c r="G30" s="8" t="s">
        <v>115</v>
      </c>
      <c r="H30" s="9" t="s">
        <v>114</v>
      </c>
      <c r="I30" s="15" t="s">
        <v>137</v>
      </c>
      <c r="J30" s="15" t="s">
        <v>146</v>
      </c>
      <c r="K30" s="15" t="s">
        <v>116</v>
      </c>
      <c r="L30" s="15" t="s">
        <v>101</v>
      </c>
      <c r="M30" s="20" t="s">
        <v>203</v>
      </c>
      <c r="N30" s="15" t="s">
        <v>103</v>
      </c>
      <c r="O30" s="15">
        <v>0</v>
      </c>
      <c r="P30" s="6">
        <v>0</v>
      </c>
      <c r="Q30" s="13" t="s">
        <v>117</v>
      </c>
      <c r="R30" s="14" t="s">
        <v>118</v>
      </c>
      <c r="S30" s="14" t="s">
        <v>119</v>
      </c>
      <c r="T30" s="13" t="s">
        <v>117</v>
      </c>
      <c r="U30" s="14" t="s">
        <v>118</v>
      </c>
      <c r="V30" s="14" t="s">
        <v>120</v>
      </c>
      <c r="W30" s="20" t="s">
        <v>203</v>
      </c>
      <c r="X30" s="17">
        <v>43780</v>
      </c>
      <c r="Y30" s="17">
        <v>43780</v>
      </c>
      <c r="Z30" s="6">
        <v>23</v>
      </c>
      <c r="AA30" s="15">
        <v>1834</v>
      </c>
      <c r="AB30" s="15">
        <v>659</v>
      </c>
      <c r="AC30" s="17">
        <v>43780</v>
      </c>
      <c r="AD30" s="31" t="s">
        <v>245</v>
      </c>
      <c r="AE30" s="6">
        <v>23</v>
      </c>
      <c r="AF30" s="22" t="s">
        <v>222</v>
      </c>
      <c r="AG30" s="12" t="s">
        <v>121</v>
      </c>
      <c r="AH30" s="7">
        <v>43855</v>
      </c>
      <c r="AI30" s="7">
        <v>43855</v>
      </c>
    </row>
    <row r="31" spans="1:35" s="25" customFormat="1" x14ac:dyDescent="0.25">
      <c r="A31" s="6">
        <v>2019</v>
      </c>
      <c r="B31" s="7">
        <v>43739</v>
      </c>
      <c r="C31" s="7">
        <v>43830</v>
      </c>
      <c r="D31" s="15" t="s">
        <v>98</v>
      </c>
      <c r="E31" s="25" t="s">
        <v>127</v>
      </c>
      <c r="F31" s="25" t="s">
        <v>127</v>
      </c>
      <c r="G31" s="25" t="s">
        <v>127</v>
      </c>
      <c r="H31" s="25" t="s">
        <v>128</v>
      </c>
      <c r="I31" s="15" t="s">
        <v>131</v>
      </c>
      <c r="J31" s="15" t="s">
        <v>129</v>
      </c>
      <c r="K31" s="15" t="s">
        <v>130</v>
      </c>
      <c r="L31" s="15" t="s">
        <v>101</v>
      </c>
      <c r="M31" s="20" t="s">
        <v>181</v>
      </c>
      <c r="N31" s="15" t="s">
        <v>103</v>
      </c>
      <c r="O31" s="6">
        <v>0</v>
      </c>
      <c r="P31" s="6">
        <v>0</v>
      </c>
      <c r="Q31" s="13" t="s">
        <v>117</v>
      </c>
      <c r="R31" s="14" t="s">
        <v>118</v>
      </c>
      <c r="S31" s="14" t="s">
        <v>119</v>
      </c>
      <c r="T31" s="13" t="s">
        <v>117</v>
      </c>
      <c r="U31" s="14" t="s">
        <v>118</v>
      </c>
      <c r="V31" s="14" t="s">
        <v>117</v>
      </c>
      <c r="W31" s="20" t="s">
        <v>181</v>
      </c>
      <c r="X31" s="7">
        <v>43782</v>
      </c>
      <c r="Y31" s="7">
        <v>43782</v>
      </c>
      <c r="Z31" s="6">
        <v>24</v>
      </c>
      <c r="AA31" s="6">
        <v>5089.25</v>
      </c>
      <c r="AB31" s="15">
        <v>350</v>
      </c>
      <c r="AC31" s="7">
        <v>43782</v>
      </c>
      <c r="AD31" s="24" t="s">
        <v>246</v>
      </c>
      <c r="AE31" s="6">
        <v>24</v>
      </c>
      <c r="AF31" s="22" t="s">
        <v>222</v>
      </c>
      <c r="AG31" s="12" t="s">
        <v>121</v>
      </c>
      <c r="AH31" s="7">
        <v>43855</v>
      </c>
      <c r="AI31" s="7">
        <v>43855</v>
      </c>
    </row>
    <row r="32" spans="1:35" s="25" customFormat="1" x14ac:dyDescent="0.25">
      <c r="A32" s="6">
        <v>2019</v>
      </c>
      <c r="B32" s="7">
        <v>43739</v>
      </c>
      <c r="C32" s="7">
        <v>43830</v>
      </c>
      <c r="D32" s="15" t="s">
        <v>98</v>
      </c>
      <c r="E32" s="25" t="s">
        <v>147</v>
      </c>
      <c r="F32" s="25" t="s">
        <v>147</v>
      </c>
      <c r="G32" s="25" t="s">
        <v>147</v>
      </c>
      <c r="H32" s="25" t="s">
        <v>155</v>
      </c>
      <c r="I32" s="15" t="s">
        <v>148</v>
      </c>
      <c r="J32" s="15" t="s">
        <v>132</v>
      </c>
      <c r="K32" s="15" t="s">
        <v>149</v>
      </c>
      <c r="L32" s="15" t="s">
        <v>101</v>
      </c>
      <c r="M32" s="20" t="s">
        <v>183</v>
      </c>
      <c r="N32" s="15" t="s">
        <v>103</v>
      </c>
      <c r="O32" s="6">
        <v>0</v>
      </c>
      <c r="P32" s="6">
        <v>0</v>
      </c>
      <c r="Q32" s="13" t="s">
        <v>117</v>
      </c>
      <c r="R32" s="14" t="s">
        <v>118</v>
      </c>
      <c r="S32" s="14" t="s">
        <v>119</v>
      </c>
      <c r="T32" s="13" t="s">
        <v>117</v>
      </c>
      <c r="U32" s="14" t="s">
        <v>118</v>
      </c>
      <c r="V32" s="14" t="s">
        <v>120</v>
      </c>
      <c r="W32" s="20" t="s">
        <v>183</v>
      </c>
      <c r="X32" s="7">
        <v>43782</v>
      </c>
      <c r="Y32" s="7">
        <v>43782</v>
      </c>
      <c r="Z32" s="6">
        <v>25</v>
      </c>
      <c r="AA32" s="6">
        <v>1493.18</v>
      </c>
      <c r="AB32" s="15">
        <v>159</v>
      </c>
      <c r="AC32" s="7">
        <v>43782</v>
      </c>
      <c r="AD32" s="24" t="s">
        <v>247</v>
      </c>
      <c r="AE32" s="6">
        <v>25</v>
      </c>
      <c r="AF32" s="22" t="s">
        <v>222</v>
      </c>
      <c r="AG32" s="12" t="s">
        <v>121</v>
      </c>
      <c r="AH32" s="7">
        <v>43855</v>
      </c>
      <c r="AI32" s="7">
        <v>43855</v>
      </c>
    </row>
    <row r="33" spans="1:36" s="25" customFormat="1" x14ac:dyDescent="0.25">
      <c r="A33" s="6">
        <v>2019</v>
      </c>
      <c r="B33" s="7">
        <v>43739</v>
      </c>
      <c r="C33" s="7">
        <v>43830</v>
      </c>
      <c r="D33" s="15" t="s">
        <v>98</v>
      </c>
      <c r="E33" s="25" t="s">
        <v>186</v>
      </c>
      <c r="F33" s="25" t="s">
        <v>186</v>
      </c>
      <c r="G33" s="25" t="s">
        <v>186</v>
      </c>
      <c r="H33" s="9" t="s">
        <v>187</v>
      </c>
      <c r="I33" s="18" t="s">
        <v>188</v>
      </c>
      <c r="J33" s="18" t="s">
        <v>189</v>
      </c>
      <c r="K33" s="18" t="s">
        <v>190</v>
      </c>
      <c r="L33" s="15" t="s">
        <v>101</v>
      </c>
      <c r="M33" s="21" t="s">
        <v>191</v>
      </c>
      <c r="N33" s="15" t="s">
        <v>103</v>
      </c>
      <c r="O33" s="15">
        <v>0</v>
      </c>
      <c r="P33" s="6">
        <v>0</v>
      </c>
      <c r="Q33" s="13" t="s">
        <v>117</v>
      </c>
      <c r="R33" s="14" t="s">
        <v>118</v>
      </c>
      <c r="S33" s="14" t="s">
        <v>119</v>
      </c>
      <c r="T33" s="13" t="s">
        <v>117</v>
      </c>
      <c r="U33" s="14" t="s">
        <v>118</v>
      </c>
      <c r="V33" s="14" t="s">
        <v>117</v>
      </c>
      <c r="W33" s="21" t="s">
        <v>191</v>
      </c>
      <c r="X33" s="17">
        <v>43782</v>
      </c>
      <c r="Y33" s="17">
        <v>43782</v>
      </c>
      <c r="Z33" s="6">
        <v>26</v>
      </c>
      <c r="AA33" s="15">
        <v>4830</v>
      </c>
      <c r="AB33" s="15">
        <v>250</v>
      </c>
      <c r="AC33" s="17">
        <v>43782</v>
      </c>
      <c r="AD33" s="31" t="s">
        <v>248</v>
      </c>
      <c r="AE33" s="6">
        <v>26</v>
      </c>
      <c r="AF33" s="22" t="s">
        <v>222</v>
      </c>
      <c r="AG33" s="12" t="s">
        <v>121</v>
      </c>
      <c r="AH33" s="7">
        <v>43855</v>
      </c>
      <c r="AI33" s="7">
        <v>43855</v>
      </c>
    </row>
    <row r="34" spans="1:36" s="25" customFormat="1" x14ac:dyDescent="0.25">
      <c r="A34" s="6">
        <v>2019</v>
      </c>
      <c r="B34" s="7">
        <v>43739</v>
      </c>
      <c r="C34" s="7">
        <v>43830</v>
      </c>
      <c r="D34" s="15" t="s">
        <v>98</v>
      </c>
      <c r="E34" s="25" t="s">
        <v>147</v>
      </c>
      <c r="F34" s="25" t="s">
        <v>147</v>
      </c>
      <c r="G34" s="25" t="s">
        <v>147</v>
      </c>
      <c r="H34" s="25" t="s">
        <v>155</v>
      </c>
      <c r="I34" s="15" t="s">
        <v>148</v>
      </c>
      <c r="J34" s="15" t="s">
        <v>132</v>
      </c>
      <c r="K34" s="15" t="s">
        <v>149</v>
      </c>
      <c r="L34" s="15" t="s">
        <v>101</v>
      </c>
      <c r="M34" s="20" t="s">
        <v>182</v>
      </c>
      <c r="N34" s="15" t="s">
        <v>103</v>
      </c>
      <c r="O34" s="6">
        <v>0</v>
      </c>
      <c r="P34" s="6">
        <v>0</v>
      </c>
      <c r="Q34" s="13" t="s">
        <v>117</v>
      </c>
      <c r="R34" s="14" t="s">
        <v>118</v>
      </c>
      <c r="S34" s="14" t="s">
        <v>119</v>
      </c>
      <c r="T34" s="13" t="s">
        <v>117</v>
      </c>
      <c r="U34" s="14" t="s">
        <v>117</v>
      </c>
      <c r="V34" s="14" t="s">
        <v>120</v>
      </c>
      <c r="W34" s="20" t="s">
        <v>182</v>
      </c>
      <c r="X34" s="7">
        <v>43784</v>
      </c>
      <c r="Y34" s="7">
        <v>43784</v>
      </c>
      <c r="Z34" s="6">
        <v>27</v>
      </c>
      <c r="AA34" s="6">
        <v>1874.22</v>
      </c>
      <c r="AB34" s="15">
        <v>0</v>
      </c>
      <c r="AC34" s="7">
        <v>43784</v>
      </c>
      <c r="AD34" s="24" t="s">
        <v>249</v>
      </c>
      <c r="AE34" s="6">
        <v>27</v>
      </c>
      <c r="AF34" s="22" t="s">
        <v>222</v>
      </c>
      <c r="AG34" s="12" t="s">
        <v>121</v>
      </c>
      <c r="AH34" s="7">
        <v>43855</v>
      </c>
      <c r="AI34" s="7">
        <v>43855</v>
      </c>
    </row>
    <row r="35" spans="1:36" s="25" customFormat="1" x14ac:dyDescent="0.25">
      <c r="A35" s="6">
        <v>2019</v>
      </c>
      <c r="B35" s="7">
        <v>43739</v>
      </c>
      <c r="C35" s="7">
        <v>43830</v>
      </c>
      <c r="D35" s="15" t="s">
        <v>98</v>
      </c>
      <c r="E35" s="25" t="s">
        <v>192</v>
      </c>
      <c r="F35" s="25" t="s">
        <v>192</v>
      </c>
      <c r="G35" s="25" t="s">
        <v>159</v>
      </c>
      <c r="H35" s="25" t="s">
        <v>159</v>
      </c>
      <c r="I35" s="15" t="s">
        <v>193</v>
      </c>
      <c r="J35" s="15" t="s">
        <v>194</v>
      </c>
      <c r="K35" s="15" t="s">
        <v>195</v>
      </c>
      <c r="L35" s="15" t="s">
        <v>101</v>
      </c>
      <c r="M35" s="20" t="s">
        <v>198</v>
      </c>
      <c r="N35" s="15" t="s">
        <v>103</v>
      </c>
      <c r="O35" s="6">
        <v>0</v>
      </c>
      <c r="P35" s="6">
        <v>0</v>
      </c>
      <c r="Q35" s="13" t="s">
        <v>117</v>
      </c>
      <c r="R35" s="14" t="s">
        <v>118</v>
      </c>
      <c r="S35" s="14" t="s">
        <v>119</v>
      </c>
      <c r="T35" s="13" t="s">
        <v>117</v>
      </c>
      <c r="U35" s="14" t="s">
        <v>118</v>
      </c>
      <c r="V35" s="14" t="s">
        <v>197</v>
      </c>
      <c r="W35" s="20" t="s">
        <v>198</v>
      </c>
      <c r="X35" s="7">
        <v>43784</v>
      </c>
      <c r="Y35" s="7">
        <v>43787</v>
      </c>
      <c r="Z35" s="6">
        <v>28</v>
      </c>
      <c r="AA35" s="6">
        <v>10656.25</v>
      </c>
      <c r="AB35" s="15">
        <v>0</v>
      </c>
      <c r="AC35" s="7">
        <v>43787</v>
      </c>
      <c r="AD35" s="24" t="s">
        <v>250</v>
      </c>
      <c r="AE35" s="6">
        <v>28</v>
      </c>
      <c r="AF35" s="22" t="s">
        <v>222</v>
      </c>
      <c r="AG35" s="12" t="s">
        <v>121</v>
      </c>
      <c r="AH35" s="7">
        <v>43855</v>
      </c>
      <c r="AI35" s="7">
        <v>43855</v>
      </c>
    </row>
    <row r="36" spans="1:36" s="25" customFormat="1" x14ac:dyDescent="0.25">
      <c r="A36" s="6">
        <v>2019</v>
      </c>
      <c r="B36" s="7">
        <v>43739</v>
      </c>
      <c r="C36" s="7">
        <v>43830</v>
      </c>
      <c r="D36" s="15" t="s">
        <v>98</v>
      </c>
      <c r="E36" s="25" t="s">
        <v>192</v>
      </c>
      <c r="F36" s="25" t="s">
        <v>192</v>
      </c>
      <c r="G36" s="25" t="s">
        <v>159</v>
      </c>
      <c r="H36" s="25" t="s">
        <v>159</v>
      </c>
      <c r="I36" s="15" t="s">
        <v>193</v>
      </c>
      <c r="J36" s="15" t="s">
        <v>194</v>
      </c>
      <c r="K36" s="15" t="s">
        <v>195</v>
      </c>
      <c r="L36" s="15" t="s">
        <v>101</v>
      </c>
      <c r="M36" s="20" t="s">
        <v>199</v>
      </c>
      <c r="N36" s="15" t="s">
        <v>103</v>
      </c>
      <c r="O36" s="6">
        <v>0</v>
      </c>
      <c r="P36" s="6">
        <v>0</v>
      </c>
      <c r="Q36" s="13" t="s">
        <v>117</v>
      </c>
      <c r="R36" s="14" t="s">
        <v>118</v>
      </c>
      <c r="S36" s="14" t="s">
        <v>119</v>
      </c>
      <c r="T36" s="13" t="s">
        <v>117</v>
      </c>
      <c r="U36" s="14" t="s">
        <v>118</v>
      </c>
      <c r="V36" s="14" t="s">
        <v>117</v>
      </c>
      <c r="W36" s="20" t="s">
        <v>199</v>
      </c>
      <c r="X36" s="7">
        <v>43787</v>
      </c>
      <c r="Y36" s="7">
        <v>43787</v>
      </c>
      <c r="Z36" s="6">
        <v>29</v>
      </c>
      <c r="AA36" s="6">
        <v>1885</v>
      </c>
      <c r="AB36" s="15">
        <v>0</v>
      </c>
      <c r="AC36" s="7">
        <v>43787</v>
      </c>
      <c r="AD36" s="31" t="s">
        <v>251</v>
      </c>
      <c r="AE36" s="6">
        <v>29</v>
      </c>
      <c r="AF36" s="22" t="s">
        <v>222</v>
      </c>
      <c r="AG36" s="12" t="s">
        <v>121</v>
      </c>
      <c r="AH36" s="7">
        <v>43855</v>
      </c>
      <c r="AI36" s="7">
        <v>43855</v>
      </c>
    </row>
    <row r="37" spans="1:36" x14ac:dyDescent="0.25">
      <c r="A37" s="6">
        <v>2019</v>
      </c>
      <c r="B37" s="7">
        <v>43739</v>
      </c>
      <c r="C37" s="7">
        <v>43830</v>
      </c>
      <c r="D37" s="15" t="s">
        <v>98</v>
      </c>
      <c r="E37" s="25" t="s">
        <v>142</v>
      </c>
      <c r="F37" s="25" t="s">
        <v>142</v>
      </c>
      <c r="G37" s="25" t="s">
        <v>142</v>
      </c>
      <c r="H37" s="25" t="s">
        <v>114</v>
      </c>
      <c r="I37" s="15" t="s">
        <v>145</v>
      </c>
      <c r="J37" s="15" t="s">
        <v>144</v>
      </c>
      <c r="K37" s="15" t="s">
        <v>143</v>
      </c>
      <c r="L37" s="15" t="s">
        <v>101</v>
      </c>
      <c r="M37" s="20" t="s">
        <v>184</v>
      </c>
      <c r="N37" s="15" t="s">
        <v>103</v>
      </c>
      <c r="O37" s="6">
        <v>0</v>
      </c>
      <c r="P37" s="6">
        <v>0</v>
      </c>
      <c r="Q37" s="13" t="s">
        <v>117</v>
      </c>
      <c r="R37" s="14" t="s">
        <v>118</v>
      </c>
      <c r="S37" s="14" t="s">
        <v>119</v>
      </c>
      <c r="T37" s="13" t="s">
        <v>117</v>
      </c>
      <c r="U37" s="14" t="s">
        <v>118</v>
      </c>
      <c r="V37" s="14" t="s">
        <v>120</v>
      </c>
      <c r="W37" s="20" t="s">
        <v>184</v>
      </c>
      <c r="X37" s="7">
        <v>43789</v>
      </c>
      <c r="Y37" s="7">
        <v>43789</v>
      </c>
      <c r="Z37" s="6">
        <v>30</v>
      </c>
      <c r="AA37" s="6">
        <v>800.31</v>
      </c>
      <c r="AB37" s="15">
        <v>804</v>
      </c>
      <c r="AC37" s="7">
        <v>43789</v>
      </c>
      <c r="AD37" s="31" t="s">
        <v>252</v>
      </c>
      <c r="AE37" s="6">
        <v>30</v>
      </c>
      <c r="AF37" s="22" t="s">
        <v>222</v>
      </c>
      <c r="AG37" s="12" t="s">
        <v>121</v>
      </c>
      <c r="AH37" s="7">
        <v>43855</v>
      </c>
      <c r="AI37" s="7">
        <v>43855</v>
      </c>
      <c r="AJ37" s="25"/>
    </row>
    <row r="38" spans="1:36" x14ac:dyDescent="0.25">
      <c r="A38" s="6">
        <v>2019</v>
      </c>
      <c r="B38" s="7">
        <v>43739</v>
      </c>
      <c r="C38" s="7">
        <v>43830</v>
      </c>
      <c r="D38" s="15" t="s">
        <v>98</v>
      </c>
      <c r="E38" s="8" t="s">
        <v>133</v>
      </c>
      <c r="F38" s="8" t="s">
        <v>133</v>
      </c>
      <c r="G38" s="8" t="s">
        <v>133</v>
      </c>
      <c r="H38" s="9" t="s">
        <v>114</v>
      </c>
      <c r="I38" s="15" t="s">
        <v>134</v>
      </c>
      <c r="J38" s="15" t="s">
        <v>135</v>
      </c>
      <c r="K38" s="15" t="s">
        <v>136</v>
      </c>
      <c r="L38" s="15" t="s">
        <v>101</v>
      </c>
      <c r="M38" s="30" t="s">
        <v>156</v>
      </c>
      <c r="N38" s="10" t="s">
        <v>103</v>
      </c>
      <c r="O38" s="10">
        <v>0</v>
      </c>
      <c r="P38" s="10">
        <v>0</v>
      </c>
      <c r="Q38" s="10" t="s">
        <v>117</v>
      </c>
      <c r="R38" s="10" t="s">
        <v>118</v>
      </c>
      <c r="S38" s="10" t="s">
        <v>119</v>
      </c>
      <c r="T38" s="10" t="s">
        <v>117</v>
      </c>
      <c r="U38" s="10" t="s">
        <v>118</v>
      </c>
      <c r="V38" s="14" t="s">
        <v>120</v>
      </c>
      <c r="W38" s="30" t="s">
        <v>156</v>
      </c>
      <c r="X38" s="27">
        <v>43790</v>
      </c>
      <c r="Y38" s="27">
        <v>43790</v>
      </c>
      <c r="Z38" s="6">
        <v>31</v>
      </c>
      <c r="AA38" s="10">
        <v>458</v>
      </c>
      <c r="AB38" s="10">
        <v>206</v>
      </c>
      <c r="AC38" s="27">
        <v>43790</v>
      </c>
      <c r="AD38" s="31" t="s">
        <v>253</v>
      </c>
      <c r="AE38" s="6">
        <v>31</v>
      </c>
      <c r="AF38" s="22" t="s">
        <v>222</v>
      </c>
      <c r="AG38" s="12" t="s">
        <v>121</v>
      </c>
      <c r="AH38" s="7">
        <v>43855</v>
      </c>
      <c r="AI38" s="7">
        <v>43855</v>
      </c>
      <c r="AJ38" s="25"/>
    </row>
    <row r="39" spans="1:36" x14ac:dyDescent="0.25">
      <c r="A39" s="6">
        <v>2019</v>
      </c>
      <c r="B39" s="7">
        <v>43739</v>
      </c>
      <c r="C39" s="7">
        <v>43830</v>
      </c>
      <c r="D39" s="15" t="s">
        <v>98</v>
      </c>
      <c r="E39" s="25" t="s">
        <v>147</v>
      </c>
      <c r="F39" s="25" t="s">
        <v>147</v>
      </c>
      <c r="G39" s="25" t="s">
        <v>147</v>
      </c>
      <c r="H39" s="25" t="s">
        <v>155</v>
      </c>
      <c r="I39" s="15" t="s">
        <v>148</v>
      </c>
      <c r="J39" s="15" t="s">
        <v>132</v>
      </c>
      <c r="K39" s="15" t="s">
        <v>149</v>
      </c>
      <c r="L39" s="15" t="s">
        <v>101</v>
      </c>
      <c r="M39" s="21" t="s">
        <v>162</v>
      </c>
      <c r="N39" s="15" t="s">
        <v>103</v>
      </c>
      <c r="O39" s="6">
        <v>0</v>
      </c>
      <c r="P39" s="6">
        <v>0</v>
      </c>
      <c r="Q39" s="13" t="s">
        <v>117</v>
      </c>
      <c r="R39" s="14" t="s">
        <v>118</v>
      </c>
      <c r="S39" s="14" t="s">
        <v>119</v>
      </c>
      <c r="T39" s="13" t="s">
        <v>117</v>
      </c>
      <c r="U39" s="14" t="s">
        <v>118</v>
      </c>
      <c r="V39" s="14" t="s">
        <v>120</v>
      </c>
      <c r="W39" s="21" t="s">
        <v>162</v>
      </c>
      <c r="X39" s="7">
        <v>43791</v>
      </c>
      <c r="Y39" s="7">
        <v>43791</v>
      </c>
      <c r="Z39" s="6">
        <v>32</v>
      </c>
      <c r="AA39" s="15">
        <v>1356.7</v>
      </c>
      <c r="AB39" s="15">
        <v>322</v>
      </c>
      <c r="AC39" s="7">
        <v>43791</v>
      </c>
      <c r="AD39" s="31" t="s">
        <v>254</v>
      </c>
      <c r="AE39" s="6">
        <v>32</v>
      </c>
      <c r="AF39" s="22" t="s">
        <v>222</v>
      </c>
      <c r="AG39" s="12" t="s">
        <v>121</v>
      </c>
      <c r="AH39" s="7">
        <v>43855</v>
      </c>
      <c r="AI39" s="7">
        <v>43855</v>
      </c>
      <c r="AJ39" s="25"/>
    </row>
    <row r="40" spans="1:36" x14ac:dyDescent="0.25">
      <c r="A40" s="6">
        <v>2019</v>
      </c>
      <c r="B40" s="7">
        <v>43739</v>
      </c>
      <c r="C40" s="7">
        <v>43830</v>
      </c>
      <c r="D40" s="15" t="s">
        <v>98</v>
      </c>
      <c r="E40" s="8" t="s">
        <v>200</v>
      </c>
      <c r="F40" s="8" t="s">
        <v>200</v>
      </c>
      <c r="G40" s="25" t="s">
        <v>159</v>
      </c>
      <c r="H40" s="25" t="s">
        <v>159</v>
      </c>
      <c r="I40" s="18" t="s">
        <v>201</v>
      </c>
      <c r="J40" s="18" t="s">
        <v>160</v>
      </c>
      <c r="K40" s="18" t="s">
        <v>161</v>
      </c>
      <c r="L40" s="15" t="s">
        <v>101</v>
      </c>
      <c r="M40" s="20" t="s">
        <v>202</v>
      </c>
      <c r="N40" s="15" t="s">
        <v>103</v>
      </c>
      <c r="O40" s="6">
        <v>0</v>
      </c>
      <c r="P40" s="6">
        <v>0</v>
      </c>
      <c r="Q40" s="13" t="s">
        <v>117</v>
      </c>
      <c r="R40" s="14" t="s">
        <v>118</v>
      </c>
      <c r="S40" s="14" t="s">
        <v>119</v>
      </c>
      <c r="T40" s="13" t="s">
        <v>117</v>
      </c>
      <c r="U40" s="14" t="s">
        <v>118</v>
      </c>
      <c r="V40" s="14" t="s">
        <v>120</v>
      </c>
      <c r="W40" s="20" t="s">
        <v>202</v>
      </c>
      <c r="X40" s="7">
        <v>43794</v>
      </c>
      <c r="Y40" s="7">
        <v>43794</v>
      </c>
      <c r="Z40" s="6">
        <v>33</v>
      </c>
      <c r="AA40" s="6">
        <v>1253.8</v>
      </c>
      <c r="AB40" s="15">
        <v>24</v>
      </c>
      <c r="AC40" s="7">
        <v>43794</v>
      </c>
      <c r="AD40" s="31" t="s">
        <v>255</v>
      </c>
      <c r="AE40" s="6">
        <v>33</v>
      </c>
      <c r="AF40" s="22" t="s">
        <v>222</v>
      </c>
      <c r="AG40" s="12" t="s">
        <v>121</v>
      </c>
      <c r="AH40" s="7">
        <v>43855</v>
      </c>
      <c r="AI40" s="7">
        <v>43855</v>
      </c>
      <c r="AJ40" s="25"/>
    </row>
    <row r="41" spans="1:36" x14ac:dyDescent="0.25">
      <c r="A41" s="6">
        <v>2019</v>
      </c>
      <c r="B41" s="7">
        <v>43739</v>
      </c>
      <c r="C41" s="7">
        <v>43830</v>
      </c>
      <c r="D41" s="15" t="s">
        <v>98</v>
      </c>
      <c r="E41" s="8" t="s">
        <v>133</v>
      </c>
      <c r="F41" s="8" t="s">
        <v>133</v>
      </c>
      <c r="G41" s="8" t="s">
        <v>133</v>
      </c>
      <c r="H41" s="9" t="s">
        <v>114</v>
      </c>
      <c r="I41" s="15" t="s">
        <v>134</v>
      </c>
      <c r="J41" s="15" t="s">
        <v>135</v>
      </c>
      <c r="K41" s="15" t="s">
        <v>136</v>
      </c>
      <c r="L41" s="15" t="s">
        <v>101</v>
      </c>
      <c r="M41" s="30" t="s">
        <v>212</v>
      </c>
      <c r="N41" s="10" t="s">
        <v>103</v>
      </c>
      <c r="O41" s="10">
        <v>0</v>
      </c>
      <c r="P41" s="10">
        <v>0</v>
      </c>
      <c r="Q41" s="10" t="s">
        <v>117</v>
      </c>
      <c r="R41" s="10" t="s">
        <v>118</v>
      </c>
      <c r="S41" s="10" t="s">
        <v>119</v>
      </c>
      <c r="T41" s="10" t="s">
        <v>117</v>
      </c>
      <c r="U41" s="14" t="s">
        <v>118</v>
      </c>
      <c r="V41" s="14" t="s">
        <v>120</v>
      </c>
      <c r="W41" s="30" t="s">
        <v>212</v>
      </c>
      <c r="X41" s="27">
        <v>43794</v>
      </c>
      <c r="Y41" s="27">
        <v>43794</v>
      </c>
      <c r="Z41" s="6">
        <v>34</v>
      </c>
      <c r="AA41" s="10">
        <v>130.5</v>
      </c>
      <c r="AB41" s="10">
        <v>130.5</v>
      </c>
      <c r="AC41" s="27">
        <v>43794</v>
      </c>
      <c r="AD41" s="24" t="s">
        <v>256</v>
      </c>
      <c r="AE41" s="6">
        <v>34</v>
      </c>
      <c r="AF41" s="22" t="s">
        <v>222</v>
      </c>
      <c r="AG41" s="12" t="s">
        <v>121</v>
      </c>
      <c r="AH41" s="7">
        <v>43855</v>
      </c>
      <c r="AI41" s="7">
        <v>43855</v>
      </c>
      <c r="AJ41" s="25"/>
    </row>
    <row r="42" spans="1:36" x14ac:dyDescent="0.25">
      <c r="A42" s="6">
        <v>2019</v>
      </c>
      <c r="B42" s="7">
        <v>43739</v>
      </c>
      <c r="C42" s="7">
        <v>43830</v>
      </c>
      <c r="D42" s="15" t="s">
        <v>98</v>
      </c>
      <c r="E42" s="25" t="s">
        <v>186</v>
      </c>
      <c r="F42" s="25" t="s">
        <v>186</v>
      </c>
      <c r="G42" s="25" t="s">
        <v>186</v>
      </c>
      <c r="H42" s="9" t="s">
        <v>187</v>
      </c>
      <c r="I42" s="18" t="s">
        <v>188</v>
      </c>
      <c r="J42" s="18" t="s">
        <v>189</v>
      </c>
      <c r="K42" s="18" t="s">
        <v>190</v>
      </c>
      <c r="L42" s="15" t="s">
        <v>101</v>
      </c>
      <c r="M42" s="30" t="s">
        <v>214</v>
      </c>
      <c r="N42" s="10" t="s">
        <v>103</v>
      </c>
      <c r="O42" s="10">
        <v>0</v>
      </c>
      <c r="P42" s="10">
        <v>0</v>
      </c>
      <c r="Q42" s="10" t="s">
        <v>117</v>
      </c>
      <c r="R42" s="10" t="s">
        <v>118</v>
      </c>
      <c r="S42" s="10" t="s">
        <v>119</v>
      </c>
      <c r="T42" s="10" t="s">
        <v>117</v>
      </c>
      <c r="U42" s="10" t="s">
        <v>118</v>
      </c>
      <c r="V42" s="14" t="s">
        <v>120</v>
      </c>
      <c r="W42" s="30" t="s">
        <v>214</v>
      </c>
      <c r="X42" s="27">
        <v>43794</v>
      </c>
      <c r="Y42" s="27">
        <v>43794</v>
      </c>
      <c r="Z42" s="6">
        <v>35</v>
      </c>
      <c r="AA42" s="10">
        <v>2332.46</v>
      </c>
      <c r="AB42" s="10">
        <v>24</v>
      </c>
      <c r="AC42" s="27">
        <v>43794</v>
      </c>
      <c r="AD42" s="24" t="s">
        <v>257</v>
      </c>
      <c r="AE42" s="6">
        <v>35</v>
      </c>
      <c r="AF42" s="22" t="s">
        <v>222</v>
      </c>
      <c r="AG42" s="12" t="s">
        <v>121</v>
      </c>
      <c r="AH42" s="7">
        <v>43855</v>
      </c>
      <c r="AI42" s="7">
        <v>43855</v>
      </c>
      <c r="AJ42" s="25"/>
    </row>
    <row r="43" spans="1:36" x14ac:dyDescent="0.25">
      <c r="A43" s="6">
        <v>2019</v>
      </c>
      <c r="B43" s="7">
        <v>43739</v>
      </c>
      <c r="C43" s="7">
        <v>43830</v>
      </c>
      <c r="D43" s="15" t="s">
        <v>98</v>
      </c>
      <c r="E43" s="8" t="s">
        <v>150</v>
      </c>
      <c r="F43" s="8" t="s">
        <v>150</v>
      </c>
      <c r="G43" s="8" t="s">
        <v>150</v>
      </c>
      <c r="H43" s="9" t="s">
        <v>141</v>
      </c>
      <c r="I43" s="15" t="s">
        <v>138</v>
      </c>
      <c r="J43" s="15" t="s">
        <v>139</v>
      </c>
      <c r="K43" s="15" t="s">
        <v>140</v>
      </c>
      <c r="L43" s="15" t="s">
        <v>101</v>
      </c>
      <c r="M43" s="21" t="s">
        <v>207</v>
      </c>
      <c r="N43" s="15" t="s">
        <v>103</v>
      </c>
      <c r="O43" s="15">
        <v>0</v>
      </c>
      <c r="P43" s="6">
        <v>0</v>
      </c>
      <c r="Q43" s="13" t="s">
        <v>117</v>
      </c>
      <c r="R43" s="14" t="s">
        <v>118</v>
      </c>
      <c r="S43" s="14" t="s">
        <v>119</v>
      </c>
      <c r="T43" s="13" t="s">
        <v>117</v>
      </c>
      <c r="U43" s="14" t="s">
        <v>118</v>
      </c>
      <c r="V43" s="14" t="s">
        <v>120</v>
      </c>
      <c r="W43" s="21" t="s">
        <v>207</v>
      </c>
      <c r="X43" s="17">
        <v>43796</v>
      </c>
      <c r="Y43" s="17">
        <v>43796</v>
      </c>
      <c r="Z43" s="6">
        <v>36</v>
      </c>
      <c r="AA43" s="15">
        <v>1304</v>
      </c>
      <c r="AB43" s="15">
        <v>238</v>
      </c>
      <c r="AC43" s="17">
        <v>43796</v>
      </c>
      <c r="AD43" s="24" t="s">
        <v>258</v>
      </c>
      <c r="AE43" s="6">
        <v>36</v>
      </c>
      <c r="AF43" s="22" t="s">
        <v>222</v>
      </c>
      <c r="AG43" s="12" t="s">
        <v>121</v>
      </c>
      <c r="AH43" s="7">
        <v>43855</v>
      </c>
      <c r="AI43" s="7">
        <v>43855</v>
      </c>
      <c r="AJ43" s="25"/>
    </row>
    <row r="44" spans="1:36" x14ac:dyDescent="0.25">
      <c r="A44" s="6">
        <v>2019</v>
      </c>
      <c r="B44" s="7">
        <v>43739</v>
      </c>
      <c r="C44" s="7">
        <v>43830</v>
      </c>
      <c r="D44" s="15" t="s">
        <v>98</v>
      </c>
      <c r="E44" s="25" t="s">
        <v>142</v>
      </c>
      <c r="F44" s="25" t="s">
        <v>142</v>
      </c>
      <c r="G44" s="25" t="s">
        <v>142</v>
      </c>
      <c r="H44" s="25" t="s">
        <v>114</v>
      </c>
      <c r="I44" s="15" t="s">
        <v>145</v>
      </c>
      <c r="J44" s="15" t="s">
        <v>144</v>
      </c>
      <c r="K44" s="15" t="s">
        <v>143</v>
      </c>
      <c r="L44" s="15" t="s">
        <v>101</v>
      </c>
      <c r="M44" s="21" t="s">
        <v>211</v>
      </c>
      <c r="N44" s="15" t="s">
        <v>103</v>
      </c>
      <c r="O44" s="15">
        <v>0</v>
      </c>
      <c r="P44" s="6">
        <v>0</v>
      </c>
      <c r="Q44" s="13" t="s">
        <v>117</v>
      </c>
      <c r="R44" s="14" t="s">
        <v>118</v>
      </c>
      <c r="S44" s="14" t="s">
        <v>119</v>
      </c>
      <c r="T44" s="13" t="s">
        <v>117</v>
      </c>
      <c r="U44" s="14" t="s">
        <v>118</v>
      </c>
      <c r="V44" s="14" t="s">
        <v>120</v>
      </c>
      <c r="W44" s="21" t="s">
        <v>211</v>
      </c>
      <c r="X44" s="17">
        <v>43796</v>
      </c>
      <c r="Y44" s="17">
        <v>43796</v>
      </c>
      <c r="Z44" s="6">
        <v>37</v>
      </c>
      <c r="AA44" s="6">
        <v>950.07</v>
      </c>
      <c r="AB44" s="15">
        <v>1065</v>
      </c>
      <c r="AC44" s="17">
        <v>43796</v>
      </c>
      <c r="AD44" s="24" t="s">
        <v>259</v>
      </c>
      <c r="AE44" s="6">
        <v>37</v>
      </c>
      <c r="AF44" s="22" t="s">
        <v>222</v>
      </c>
      <c r="AG44" s="12" t="s">
        <v>121</v>
      </c>
      <c r="AH44" s="7">
        <v>43855</v>
      </c>
      <c r="AI44" s="7">
        <v>43855</v>
      </c>
      <c r="AJ44" s="25"/>
    </row>
    <row r="45" spans="1:36" x14ac:dyDescent="0.25">
      <c r="A45" s="6">
        <v>2019</v>
      </c>
      <c r="B45" s="7">
        <v>43739</v>
      </c>
      <c r="C45" s="7">
        <v>43830</v>
      </c>
      <c r="D45" s="15" t="s">
        <v>98</v>
      </c>
      <c r="E45" s="25" t="s">
        <v>186</v>
      </c>
      <c r="F45" s="25" t="s">
        <v>186</v>
      </c>
      <c r="G45" s="25" t="s">
        <v>186</v>
      </c>
      <c r="H45" s="9" t="s">
        <v>187</v>
      </c>
      <c r="I45" s="18" t="s">
        <v>188</v>
      </c>
      <c r="J45" s="18" t="s">
        <v>189</v>
      </c>
      <c r="K45" s="18" t="s">
        <v>190</v>
      </c>
      <c r="L45" s="15" t="s">
        <v>101</v>
      </c>
      <c r="M45" s="30" t="s">
        <v>215</v>
      </c>
      <c r="N45" s="10" t="s">
        <v>103</v>
      </c>
      <c r="O45" s="10">
        <v>0</v>
      </c>
      <c r="P45" s="10">
        <v>0</v>
      </c>
      <c r="Q45" s="10" t="s">
        <v>117</v>
      </c>
      <c r="R45" s="10" t="s">
        <v>118</v>
      </c>
      <c r="S45" s="10" t="s">
        <v>119</v>
      </c>
      <c r="T45" s="10" t="s">
        <v>117</v>
      </c>
      <c r="U45" s="10" t="s">
        <v>118</v>
      </c>
      <c r="V45" s="14" t="s">
        <v>120</v>
      </c>
      <c r="W45" s="30" t="s">
        <v>215</v>
      </c>
      <c r="X45" s="27">
        <v>43796</v>
      </c>
      <c r="Y45" s="27">
        <v>43796</v>
      </c>
      <c r="Z45" s="6">
        <v>38</v>
      </c>
      <c r="AA45" s="10">
        <v>2112.6</v>
      </c>
      <c r="AB45" s="10">
        <v>0</v>
      </c>
      <c r="AC45" s="27">
        <v>43796</v>
      </c>
      <c r="AD45" s="31" t="s">
        <v>260</v>
      </c>
      <c r="AE45" s="6">
        <v>38</v>
      </c>
      <c r="AF45" s="22" t="s">
        <v>222</v>
      </c>
      <c r="AG45" s="12" t="s">
        <v>121</v>
      </c>
      <c r="AH45" s="7">
        <v>43855</v>
      </c>
      <c r="AI45" s="7">
        <v>43855</v>
      </c>
      <c r="AJ45" s="25"/>
    </row>
    <row r="46" spans="1:36" x14ac:dyDescent="0.25">
      <c r="A46" s="6">
        <v>2019</v>
      </c>
      <c r="B46" s="7">
        <v>43739</v>
      </c>
      <c r="C46" s="7">
        <v>43830</v>
      </c>
      <c r="D46" s="15" t="s">
        <v>98</v>
      </c>
      <c r="E46" s="25" t="s">
        <v>186</v>
      </c>
      <c r="F46" s="25" t="s">
        <v>186</v>
      </c>
      <c r="G46" s="8" t="s">
        <v>216</v>
      </c>
      <c r="H46" s="9" t="s">
        <v>187</v>
      </c>
      <c r="I46" s="15" t="s">
        <v>217</v>
      </c>
      <c r="J46" s="15" t="s">
        <v>218</v>
      </c>
      <c r="K46" s="15" t="s">
        <v>219</v>
      </c>
      <c r="L46" s="15" t="s">
        <v>101</v>
      </c>
      <c r="M46" s="30" t="s">
        <v>220</v>
      </c>
      <c r="N46" s="10" t="s">
        <v>103</v>
      </c>
      <c r="O46" s="10">
        <v>0</v>
      </c>
      <c r="P46" s="10">
        <v>0</v>
      </c>
      <c r="Q46" s="10" t="s">
        <v>117</v>
      </c>
      <c r="R46" s="10" t="s">
        <v>118</v>
      </c>
      <c r="S46" s="10" t="s">
        <v>119</v>
      </c>
      <c r="T46" s="10" t="s">
        <v>117</v>
      </c>
      <c r="U46" s="10" t="s">
        <v>118</v>
      </c>
      <c r="V46" s="14" t="s">
        <v>120</v>
      </c>
      <c r="W46" s="30" t="s">
        <v>220</v>
      </c>
      <c r="X46" s="27">
        <v>43798</v>
      </c>
      <c r="Y46" s="27">
        <v>43798</v>
      </c>
      <c r="Z46" s="6">
        <v>39</v>
      </c>
      <c r="AA46" s="10">
        <v>3926.02</v>
      </c>
      <c r="AB46" s="10">
        <v>0</v>
      </c>
      <c r="AC46" s="27">
        <v>43798</v>
      </c>
      <c r="AD46" s="31" t="s">
        <v>261</v>
      </c>
      <c r="AE46" s="6">
        <v>39</v>
      </c>
      <c r="AF46" s="22" t="s">
        <v>222</v>
      </c>
      <c r="AG46" s="12" t="s">
        <v>121</v>
      </c>
      <c r="AH46" s="7">
        <v>43855</v>
      </c>
      <c r="AI46" s="7">
        <v>43855</v>
      </c>
      <c r="AJ46" s="25"/>
    </row>
    <row r="47" spans="1:36" x14ac:dyDescent="0.25">
      <c r="A47" s="6">
        <v>2019</v>
      </c>
      <c r="B47" s="7">
        <v>43739</v>
      </c>
      <c r="C47" s="7">
        <v>43830</v>
      </c>
      <c r="D47" s="15" t="s">
        <v>98</v>
      </c>
      <c r="E47" s="8" t="s">
        <v>115</v>
      </c>
      <c r="F47" s="8" t="s">
        <v>115</v>
      </c>
      <c r="G47" s="8" t="s">
        <v>115</v>
      </c>
      <c r="H47" s="9" t="s">
        <v>114</v>
      </c>
      <c r="I47" s="15" t="s">
        <v>137</v>
      </c>
      <c r="J47" s="15" t="s">
        <v>146</v>
      </c>
      <c r="K47" s="15" t="s">
        <v>116</v>
      </c>
      <c r="L47" s="15" t="s">
        <v>101</v>
      </c>
      <c r="M47" s="21" t="s">
        <v>209</v>
      </c>
      <c r="N47" s="15" t="s">
        <v>103</v>
      </c>
      <c r="O47" s="15">
        <v>0</v>
      </c>
      <c r="P47" s="6">
        <v>0</v>
      </c>
      <c r="Q47" s="13" t="s">
        <v>117</v>
      </c>
      <c r="R47" s="14" t="s">
        <v>118</v>
      </c>
      <c r="S47" s="14" t="s">
        <v>119</v>
      </c>
      <c r="T47" s="13" t="s">
        <v>117</v>
      </c>
      <c r="U47" s="14" t="s">
        <v>118</v>
      </c>
      <c r="V47" s="14" t="s">
        <v>120</v>
      </c>
      <c r="W47" s="21" t="s">
        <v>209</v>
      </c>
      <c r="X47" s="17">
        <v>43803</v>
      </c>
      <c r="Y47" s="17">
        <v>43803</v>
      </c>
      <c r="Z47" s="6">
        <v>40</v>
      </c>
      <c r="AA47" s="15">
        <v>2342</v>
      </c>
      <c r="AB47" s="15">
        <v>72</v>
      </c>
      <c r="AC47" s="17">
        <v>43803</v>
      </c>
      <c r="AD47" s="31" t="s">
        <v>262</v>
      </c>
      <c r="AE47" s="6">
        <v>40</v>
      </c>
      <c r="AF47" s="22" t="s">
        <v>222</v>
      </c>
      <c r="AG47" s="12" t="s">
        <v>121</v>
      </c>
      <c r="AH47" s="7">
        <v>43855</v>
      </c>
      <c r="AI47" s="7">
        <v>43855</v>
      </c>
      <c r="AJ47" s="25"/>
    </row>
    <row r="48" spans="1:36" x14ac:dyDescent="0.25">
      <c r="A48" s="6">
        <v>2019</v>
      </c>
      <c r="B48" s="7">
        <v>43739</v>
      </c>
      <c r="C48" s="7">
        <v>43830</v>
      </c>
      <c r="D48" s="15" t="s">
        <v>98</v>
      </c>
      <c r="E48" s="25" t="s">
        <v>142</v>
      </c>
      <c r="F48" s="25" t="s">
        <v>142</v>
      </c>
      <c r="G48" s="25" t="s">
        <v>142</v>
      </c>
      <c r="H48" s="25" t="s">
        <v>114</v>
      </c>
      <c r="I48" s="15" t="s">
        <v>145</v>
      </c>
      <c r="J48" s="15" t="s">
        <v>144</v>
      </c>
      <c r="K48" s="15" t="s">
        <v>143</v>
      </c>
      <c r="L48" s="15" t="s">
        <v>101</v>
      </c>
      <c r="M48" s="23" t="s">
        <v>204</v>
      </c>
      <c r="N48" s="10" t="s">
        <v>103</v>
      </c>
      <c r="O48" s="10">
        <v>0</v>
      </c>
      <c r="P48" s="10">
        <v>0</v>
      </c>
      <c r="Q48" s="10" t="s">
        <v>117</v>
      </c>
      <c r="R48" s="10" t="s">
        <v>118</v>
      </c>
      <c r="S48" s="10" t="s">
        <v>119</v>
      </c>
      <c r="T48" s="10" t="s">
        <v>117</v>
      </c>
      <c r="U48" s="10" t="s">
        <v>118</v>
      </c>
      <c r="V48" s="14" t="s">
        <v>120</v>
      </c>
      <c r="W48" s="28" t="s">
        <v>204</v>
      </c>
      <c r="X48" s="27">
        <v>43808</v>
      </c>
      <c r="Y48" s="27">
        <v>43808</v>
      </c>
      <c r="Z48" s="6">
        <v>41</v>
      </c>
      <c r="AA48" s="10">
        <v>2430.1</v>
      </c>
      <c r="AB48" s="10">
        <v>53</v>
      </c>
      <c r="AC48" s="27">
        <v>43808</v>
      </c>
      <c r="AD48" s="31" t="s">
        <v>263</v>
      </c>
      <c r="AE48" s="6">
        <v>41</v>
      </c>
      <c r="AF48" s="22" t="s">
        <v>222</v>
      </c>
      <c r="AG48" s="12" t="s">
        <v>121</v>
      </c>
      <c r="AH48" s="7">
        <v>43855</v>
      </c>
      <c r="AI48" s="7">
        <v>43855</v>
      </c>
    </row>
    <row r="49" spans="1:35" x14ac:dyDescent="0.25">
      <c r="A49" s="6">
        <v>2019</v>
      </c>
      <c r="B49" s="7">
        <v>43739</v>
      </c>
      <c r="C49" s="7">
        <v>43830</v>
      </c>
      <c r="D49" s="15" t="s">
        <v>98</v>
      </c>
      <c r="E49" s="8" t="s">
        <v>115</v>
      </c>
      <c r="F49" s="8" t="s">
        <v>115</v>
      </c>
      <c r="G49" s="8" t="s">
        <v>115</v>
      </c>
      <c r="H49" s="9" t="s">
        <v>114</v>
      </c>
      <c r="I49" s="15" t="s">
        <v>137</v>
      </c>
      <c r="J49" s="15" t="s">
        <v>146</v>
      </c>
      <c r="K49" s="15" t="s">
        <v>116</v>
      </c>
      <c r="L49" s="15" t="s">
        <v>101</v>
      </c>
      <c r="M49" s="23" t="s">
        <v>213</v>
      </c>
      <c r="N49" s="10" t="s">
        <v>103</v>
      </c>
      <c r="O49" s="10">
        <v>0</v>
      </c>
      <c r="P49" s="10">
        <v>0</v>
      </c>
      <c r="Q49" s="10" t="s">
        <v>117</v>
      </c>
      <c r="R49" s="10" t="s">
        <v>118</v>
      </c>
      <c r="S49" s="10" t="s">
        <v>119</v>
      </c>
      <c r="T49" s="10" t="s">
        <v>117</v>
      </c>
      <c r="U49" s="10" t="s">
        <v>118</v>
      </c>
      <c r="V49" s="14" t="s">
        <v>120</v>
      </c>
      <c r="W49" s="28" t="s">
        <v>213</v>
      </c>
      <c r="X49" s="27">
        <v>43810</v>
      </c>
      <c r="Y49" s="27">
        <v>43810</v>
      </c>
      <c r="Z49" s="6">
        <v>42</v>
      </c>
      <c r="AA49" s="10">
        <v>1492.46</v>
      </c>
      <c r="AB49" s="10">
        <v>848</v>
      </c>
      <c r="AC49" s="27">
        <v>43810</v>
      </c>
      <c r="AD49" s="31" t="s">
        <v>264</v>
      </c>
      <c r="AE49" s="6">
        <v>42</v>
      </c>
      <c r="AF49" s="22" t="s">
        <v>222</v>
      </c>
      <c r="AG49" s="12" t="s">
        <v>121</v>
      </c>
      <c r="AH49" s="7">
        <v>43855</v>
      </c>
      <c r="AI49" s="7">
        <v>43855</v>
      </c>
    </row>
    <row r="50" spans="1:35" x14ac:dyDescent="0.25">
      <c r="A50" s="6">
        <v>2019</v>
      </c>
      <c r="B50" s="7">
        <v>43739</v>
      </c>
      <c r="C50" s="7">
        <v>43830</v>
      </c>
      <c r="D50" s="15" t="s">
        <v>98</v>
      </c>
      <c r="E50" s="25" t="s">
        <v>142</v>
      </c>
      <c r="F50" s="25" t="s">
        <v>142</v>
      </c>
      <c r="G50" s="25" t="s">
        <v>142</v>
      </c>
      <c r="H50" s="25" t="s">
        <v>114</v>
      </c>
      <c r="I50" s="15" t="s">
        <v>145</v>
      </c>
      <c r="J50" s="15" t="s">
        <v>144</v>
      </c>
      <c r="K50" s="15" t="s">
        <v>143</v>
      </c>
      <c r="L50" s="15" t="s">
        <v>101</v>
      </c>
      <c r="M50" s="20" t="s">
        <v>205</v>
      </c>
      <c r="N50" s="15" t="s">
        <v>103</v>
      </c>
      <c r="O50" s="6">
        <v>0</v>
      </c>
      <c r="P50" s="6">
        <v>0</v>
      </c>
      <c r="Q50" s="13" t="s">
        <v>117</v>
      </c>
      <c r="R50" s="14" t="s">
        <v>118</v>
      </c>
      <c r="S50" s="14" t="s">
        <v>119</v>
      </c>
      <c r="T50" s="13" t="s">
        <v>117</v>
      </c>
      <c r="U50" s="14" t="s">
        <v>117</v>
      </c>
      <c r="V50" s="14" t="s">
        <v>120</v>
      </c>
      <c r="W50" s="20" t="s">
        <v>205</v>
      </c>
      <c r="X50" s="7">
        <v>43812</v>
      </c>
      <c r="Y50" s="7">
        <v>43812</v>
      </c>
      <c r="Z50" s="6">
        <v>43</v>
      </c>
      <c r="AA50" s="6">
        <v>2100.0300000000002</v>
      </c>
      <c r="AB50" s="15">
        <v>204</v>
      </c>
      <c r="AC50" s="7">
        <v>43812</v>
      </c>
      <c r="AD50" s="31" t="s">
        <v>265</v>
      </c>
      <c r="AE50" s="6">
        <v>43</v>
      </c>
      <c r="AF50" s="22" t="s">
        <v>222</v>
      </c>
      <c r="AG50" s="12" t="s">
        <v>121</v>
      </c>
      <c r="AH50" s="7">
        <v>43855</v>
      </c>
      <c r="AI50" s="7">
        <v>43855</v>
      </c>
    </row>
    <row r="51" spans="1:35" x14ac:dyDescent="0.25">
      <c r="A51" s="6">
        <v>2019</v>
      </c>
      <c r="B51" s="7">
        <v>43739</v>
      </c>
      <c r="C51" s="7">
        <v>43830</v>
      </c>
      <c r="D51" s="15" t="s">
        <v>98</v>
      </c>
      <c r="E51" s="25" t="s">
        <v>186</v>
      </c>
      <c r="F51" s="25" t="s">
        <v>186</v>
      </c>
      <c r="G51" s="25" t="s">
        <v>186</v>
      </c>
      <c r="H51" s="9" t="s">
        <v>187</v>
      </c>
      <c r="I51" s="18" t="s">
        <v>188</v>
      </c>
      <c r="J51" s="18" t="s">
        <v>189</v>
      </c>
      <c r="K51" s="18" t="s">
        <v>190</v>
      </c>
      <c r="L51" s="15" t="s">
        <v>101</v>
      </c>
      <c r="M51" s="21" t="s">
        <v>208</v>
      </c>
      <c r="N51" s="15" t="s">
        <v>103</v>
      </c>
      <c r="O51" s="15">
        <v>0</v>
      </c>
      <c r="P51" s="6">
        <v>0</v>
      </c>
      <c r="Q51" s="13" t="s">
        <v>117</v>
      </c>
      <c r="R51" s="14" t="s">
        <v>118</v>
      </c>
      <c r="S51" s="14" t="s">
        <v>119</v>
      </c>
      <c r="T51" s="13" t="s">
        <v>117</v>
      </c>
      <c r="U51" s="14" t="s">
        <v>118</v>
      </c>
      <c r="V51" s="14" t="s">
        <v>120</v>
      </c>
      <c r="W51" s="21" t="s">
        <v>208</v>
      </c>
      <c r="X51" s="17">
        <v>43812</v>
      </c>
      <c r="Y51" s="17">
        <v>43812</v>
      </c>
      <c r="Z51" s="6">
        <v>44</v>
      </c>
      <c r="AA51" s="15">
        <v>2037.01</v>
      </c>
      <c r="AB51" s="15">
        <v>30</v>
      </c>
      <c r="AC51" s="17">
        <v>43812</v>
      </c>
      <c r="AD51" s="31" t="s">
        <v>266</v>
      </c>
      <c r="AE51" s="6">
        <v>44</v>
      </c>
      <c r="AF51" s="22" t="s">
        <v>222</v>
      </c>
      <c r="AG51" s="12" t="s">
        <v>121</v>
      </c>
      <c r="AH51" s="7">
        <v>43855</v>
      </c>
      <c r="AI51" s="7">
        <v>43855</v>
      </c>
    </row>
    <row r="52" spans="1:35" x14ac:dyDescent="0.25">
      <c r="A52" s="6">
        <v>2019</v>
      </c>
      <c r="B52" s="7">
        <v>43739</v>
      </c>
      <c r="C52" s="7">
        <v>43830</v>
      </c>
      <c r="D52" s="15" t="s">
        <v>98</v>
      </c>
      <c r="E52" s="25" t="s">
        <v>127</v>
      </c>
      <c r="F52" s="25" t="s">
        <v>127</v>
      </c>
      <c r="G52" s="25" t="s">
        <v>127</v>
      </c>
      <c r="H52" s="25" t="s">
        <v>128</v>
      </c>
      <c r="I52" s="15" t="s">
        <v>131</v>
      </c>
      <c r="J52" s="15" t="s">
        <v>129</v>
      </c>
      <c r="K52" s="15" t="s">
        <v>130</v>
      </c>
      <c r="L52" s="15" t="s">
        <v>101</v>
      </c>
      <c r="M52" s="21" t="s">
        <v>208</v>
      </c>
      <c r="N52" s="15" t="s">
        <v>103</v>
      </c>
      <c r="O52" s="15">
        <v>0</v>
      </c>
      <c r="P52" s="6">
        <v>0</v>
      </c>
      <c r="Q52" s="13" t="s">
        <v>117</v>
      </c>
      <c r="R52" s="14" t="s">
        <v>118</v>
      </c>
      <c r="S52" s="14" t="s">
        <v>119</v>
      </c>
      <c r="T52" s="13" t="s">
        <v>117</v>
      </c>
      <c r="U52" s="14" t="s">
        <v>118</v>
      </c>
      <c r="V52" s="14" t="s">
        <v>120</v>
      </c>
      <c r="W52" s="21" t="s">
        <v>208</v>
      </c>
      <c r="X52" s="17">
        <v>43812</v>
      </c>
      <c r="Y52" s="17">
        <v>43812</v>
      </c>
      <c r="Z52" s="6">
        <v>45</v>
      </c>
      <c r="AA52" s="15">
        <v>1504</v>
      </c>
      <c r="AB52" s="15">
        <v>490</v>
      </c>
      <c r="AC52" s="17">
        <v>43812</v>
      </c>
      <c r="AD52" s="31" t="s">
        <v>267</v>
      </c>
      <c r="AE52" s="6">
        <v>45</v>
      </c>
      <c r="AF52" s="22" t="s">
        <v>222</v>
      </c>
      <c r="AG52" s="12" t="s">
        <v>121</v>
      </c>
      <c r="AH52" s="7">
        <v>43855</v>
      </c>
      <c r="AI52" s="7">
        <v>43855</v>
      </c>
    </row>
    <row r="53" spans="1:35" x14ac:dyDescent="0.25">
      <c r="A53" s="6">
        <v>2019</v>
      </c>
      <c r="B53" s="7">
        <v>43739</v>
      </c>
      <c r="C53" s="7">
        <v>43830</v>
      </c>
      <c r="D53" s="15" t="s">
        <v>98</v>
      </c>
      <c r="E53" s="25" t="s">
        <v>142</v>
      </c>
      <c r="F53" s="25" t="s">
        <v>142</v>
      </c>
      <c r="G53" s="25" t="s">
        <v>142</v>
      </c>
      <c r="H53" s="25" t="s">
        <v>114</v>
      </c>
      <c r="I53" s="15" t="s">
        <v>145</v>
      </c>
      <c r="J53" s="15" t="s">
        <v>144</v>
      </c>
      <c r="K53" s="15" t="s">
        <v>143</v>
      </c>
      <c r="L53" s="15" t="s">
        <v>101</v>
      </c>
      <c r="M53" s="20" t="s">
        <v>204</v>
      </c>
      <c r="N53" s="15" t="s">
        <v>103</v>
      </c>
      <c r="O53" s="6">
        <v>0</v>
      </c>
      <c r="P53" s="6">
        <v>0</v>
      </c>
      <c r="Q53" s="13" t="s">
        <v>117</v>
      </c>
      <c r="R53" s="14" t="s">
        <v>118</v>
      </c>
      <c r="S53" s="14" t="s">
        <v>119</v>
      </c>
      <c r="T53" s="13" t="s">
        <v>117</v>
      </c>
      <c r="U53" s="14" t="s">
        <v>118</v>
      </c>
      <c r="V53" s="14" t="s">
        <v>120</v>
      </c>
      <c r="W53" s="20" t="s">
        <v>204</v>
      </c>
      <c r="X53" s="7">
        <v>43816</v>
      </c>
      <c r="Y53" s="7">
        <v>43816</v>
      </c>
      <c r="Z53" s="6">
        <v>46</v>
      </c>
      <c r="AA53" s="6">
        <v>3372.15</v>
      </c>
      <c r="AB53" s="15">
        <v>64</v>
      </c>
      <c r="AC53" s="7">
        <v>43816</v>
      </c>
      <c r="AD53" s="31" t="s">
        <v>268</v>
      </c>
      <c r="AE53" s="6">
        <v>46</v>
      </c>
      <c r="AF53" s="22" t="s">
        <v>222</v>
      </c>
      <c r="AG53" s="12" t="s">
        <v>121</v>
      </c>
      <c r="AH53" s="7">
        <v>43855</v>
      </c>
      <c r="AI53" s="7">
        <v>43855</v>
      </c>
    </row>
    <row r="54" spans="1:35" x14ac:dyDescent="0.25">
      <c r="A54" s="6">
        <v>2019</v>
      </c>
      <c r="B54" s="7">
        <v>43739</v>
      </c>
      <c r="C54" s="7">
        <v>43830</v>
      </c>
      <c r="D54" s="15" t="s">
        <v>98</v>
      </c>
      <c r="E54" s="25" t="s">
        <v>142</v>
      </c>
      <c r="F54" s="25" t="s">
        <v>142</v>
      </c>
      <c r="G54" s="25" t="s">
        <v>142</v>
      </c>
      <c r="H54" s="25" t="s">
        <v>114</v>
      </c>
      <c r="I54" s="15" t="s">
        <v>145</v>
      </c>
      <c r="J54" s="15" t="s">
        <v>144</v>
      </c>
      <c r="K54" s="15" t="s">
        <v>143</v>
      </c>
      <c r="L54" s="15" t="s">
        <v>101</v>
      </c>
      <c r="M54" s="26" t="s">
        <v>221</v>
      </c>
      <c r="N54" s="10" t="s">
        <v>103</v>
      </c>
      <c r="O54" s="10">
        <v>0</v>
      </c>
      <c r="P54" s="10">
        <v>0</v>
      </c>
      <c r="Q54" s="10" t="s">
        <v>117</v>
      </c>
      <c r="R54" s="10" t="s">
        <v>118</v>
      </c>
      <c r="S54" s="10" t="s">
        <v>119</v>
      </c>
      <c r="T54" s="10" t="s">
        <v>117</v>
      </c>
      <c r="U54" s="10" t="s">
        <v>118</v>
      </c>
      <c r="V54" s="14" t="s">
        <v>120</v>
      </c>
      <c r="W54" s="29" t="s">
        <v>221</v>
      </c>
      <c r="X54" s="27">
        <v>43822</v>
      </c>
      <c r="Y54" s="27">
        <v>43822</v>
      </c>
      <c r="Z54" s="6">
        <v>47</v>
      </c>
      <c r="AA54" s="10">
        <v>840.3</v>
      </c>
      <c r="AB54" s="10">
        <v>475</v>
      </c>
      <c r="AC54" s="27">
        <v>43822</v>
      </c>
      <c r="AD54" s="24" t="s">
        <v>269</v>
      </c>
      <c r="AE54" s="6">
        <v>47</v>
      </c>
      <c r="AF54" s="22" t="s">
        <v>222</v>
      </c>
      <c r="AG54" s="12" t="s">
        <v>121</v>
      </c>
      <c r="AH54" s="7">
        <v>43855</v>
      </c>
      <c r="AI54" s="7">
        <v>43855</v>
      </c>
    </row>
    <row r="55" spans="1:35" x14ac:dyDescent="0.25">
      <c r="A55" s="6">
        <v>2019</v>
      </c>
      <c r="B55" s="7">
        <v>43739</v>
      </c>
      <c r="C55" s="7">
        <v>43830</v>
      </c>
      <c r="D55" s="15" t="s">
        <v>98</v>
      </c>
      <c r="E55" s="8" t="s">
        <v>133</v>
      </c>
      <c r="F55" s="8" t="s">
        <v>133</v>
      </c>
      <c r="G55" s="8" t="s">
        <v>133</v>
      </c>
      <c r="H55" s="9" t="s">
        <v>114</v>
      </c>
      <c r="I55" s="15" t="s">
        <v>134</v>
      </c>
      <c r="J55" s="15" t="s">
        <v>135</v>
      </c>
      <c r="K55" s="15" t="s">
        <v>136</v>
      </c>
      <c r="L55" s="15" t="s">
        <v>101</v>
      </c>
      <c r="M55" s="20" t="s">
        <v>210</v>
      </c>
      <c r="N55" s="15" t="s">
        <v>103</v>
      </c>
      <c r="O55" s="6">
        <v>0</v>
      </c>
      <c r="P55" s="6">
        <v>0</v>
      </c>
      <c r="Q55" s="13" t="s">
        <v>117</v>
      </c>
      <c r="R55" s="14" t="s">
        <v>118</v>
      </c>
      <c r="S55" s="14" t="s">
        <v>119</v>
      </c>
      <c r="T55" s="13" t="s">
        <v>117</v>
      </c>
      <c r="U55" s="14" t="s">
        <v>118</v>
      </c>
      <c r="V55" s="14" t="s">
        <v>120</v>
      </c>
      <c r="W55" s="20" t="s">
        <v>210</v>
      </c>
      <c r="X55" s="7">
        <v>43823</v>
      </c>
      <c r="Y55" s="7">
        <v>43823</v>
      </c>
      <c r="Z55" s="6">
        <v>48</v>
      </c>
      <c r="AA55" s="6">
        <v>403</v>
      </c>
      <c r="AB55" s="15">
        <v>192</v>
      </c>
      <c r="AC55" s="7">
        <v>43823</v>
      </c>
      <c r="AD55" s="24" t="s">
        <v>270</v>
      </c>
      <c r="AE55" s="6">
        <v>48</v>
      </c>
      <c r="AF55" s="22" t="s">
        <v>222</v>
      </c>
      <c r="AG55" s="12" t="s">
        <v>121</v>
      </c>
      <c r="AH55" s="7">
        <v>43855</v>
      </c>
      <c r="AI55" s="7">
        <v>43855</v>
      </c>
    </row>
  </sheetData>
  <sortState xmlns:xlrd2="http://schemas.microsoft.com/office/spreadsheetml/2017/richdata2" ref="A8:AG55">
    <sortCondition ref="X8:X55"/>
  </sortState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47" xr:uid="{00000000-0002-0000-0000-000000000000}">
      <formula1>Hidden_313</formula1>
    </dataValidation>
    <dataValidation type="list" allowBlank="1" showErrorMessage="1" sqref="D8:D55" xr:uid="{00000000-0002-0000-0000-000001000000}">
      <formula1>Hidden_13</formula1>
    </dataValidation>
    <dataValidation type="list" allowBlank="1" showErrorMessage="1" sqref="L8:L55" xr:uid="{00000000-0002-0000-0000-000002000000}">
      <formula1>Hidden_211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1"/>
  <sheetViews>
    <sheetView topLeftCell="A3" zoomScale="70" zoomScaleNormal="70" workbookViewId="0">
      <selection activeCell="C23" sqref="C23"/>
    </sheetView>
  </sheetViews>
  <sheetFormatPr baseColWidth="10" defaultColWidth="9.140625" defaultRowHeight="15" x14ac:dyDescent="0.25"/>
  <cols>
    <col min="1" max="1" width="11.5703125" customWidth="1"/>
    <col min="2" max="2" width="48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16" customFormat="1" x14ac:dyDescent="0.25">
      <c r="A4" s="2">
        <v>1</v>
      </c>
      <c r="B4" s="4">
        <v>55113000817</v>
      </c>
      <c r="C4" s="5" t="s">
        <v>122</v>
      </c>
      <c r="D4" s="6">
        <v>417</v>
      </c>
    </row>
    <row r="5" spans="1:4" s="16" customFormat="1" x14ac:dyDescent="0.25">
      <c r="A5" s="2">
        <v>2</v>
      </c>
      <c r="B5" s="4">
        <v>55113000817</v>
      </c>
      <c r="C5" s="5" t="s">
        <v>122</v>
      </c>
      <c r="D5" s="6">
        <v>1592</v>
      </c>
    </row>
    <row r="6" spans="1:4" ht="16.5" customHeight="1" x14ac:dyDescent="0.25">
      <c r="A6" s="2">
        <v>3</v>
      </c>
      <c r="B6" s="4">
        <v>55113000817</v>
      </c>
      <c r="C6" s="5" t="s">
        <v>122</v>
      </c>
      <c r="D6" s="6">
        <v>2560.1</v>
      </c>
    </row>
    <row r="7" spans="1:4" x14ac:dyDescent="0.25">
      <c r="A7" s="2">
        <v>4</v>
      </c>
      <c r="B7" s="4">
        <v>55113000817</v>
      </c>
      <c r="C7" s="5" t="s">
        <v>122</v>
      </c>
      <c r="D7" s="6">
        <v>750</v>
      </c>
    </row>
    <row r="8" spans="1:4" x14ac:dyDescent="0.25">
      <c r="A8" s="2">
        <v>5</v>
      </c>
      <c r="B8" s="4">
        <v>55113000817</v>
      </c>
      <c r="C8" s="5" t="s">
        <v>122</v>
      </c>
      <c r="D8" s="6">
        <v>1920.15</v>
      </c>
    </row>
    <row r="9" spans="1:4" x14ac:dyDescent="0.25">
      <c r="A9" s="2">
        <v>6</v>
      </c>
      <c r="B9" s="4">
        <v>55113000817</v>
      </c>
      <c r="C9" s="5" t="s">
        <v>122</v>
      </c>
      <c r="D9" s="6">
        <v>270</v>
      </c>
    </row>
    <row r="10" spans="1:4" x14ac:dyDescent="0.25">
      <c r="A10" s="2">
        <v>7</v>
      </c>
      <c r="B10" s="4">
        <v>55113000817</v>
      </c>
      <c r="C10" s="5" t="s">
        <v>122</v>
      </c>
      <c r="D10" s="15">
        <v>1439.15</v>
      </c>
    </row>
    <row r="11" spans="1:4" x14ac:dyDescent="0.25">
      <c r="A11" s="2">
        <v>8</v>
      </c>
      <c r="B11" s="4">
        <v>55113000817</v>
      </c>
      <c r="C11" s="5" t="s">
        <v>122</v>
      </c>
      <c r="D11" s="6">
        <v>1770.46</v>
      </c>
    </row>
    <row r="12" spans="1:4" x14ac:dyDescent="0.25">
      <c r="A12" s="2">
        <v>9</v>
      </c>
      <c r="B12" s="4">
        <v>55113000817</v>
      </c>
      <c r="C12" s="5" t="s">
        <v>122</v>
      </c>
      <c r="D12" s="15">
        <v>973.28</v>
      </c>
    </row>
    <row r="13" spans="1:4" x14ac:dyDescent="0.25">
      <c r="A13" s="2">
        <v>10</v>
      </c>
      <c r="B13" s="4">
        <v>55113000817</v>
      </c>
      <c r="C13" s="5" t="s">
        <v>122</v>
      </c>
      <c r="D13" s="6">
        <v>1000</v>
      </c>
    </row>
    <row r="14" spans="1:4" x14ac:dyDescent="0.25">
      <c r="A14" s="2">
        <v>11</v>
      </c>
      <c r="B14" s="4">
        <v>55113000817</v>
      </c>
      <c r="C14" s="5" t="s">
        <v>122</v>
      </c>
      <c r="D14" s="6">
        <v>216</v>
      </c>
    </row>
    <row r="15" spans="1:4" x14ac:dyDescent="0.25">
      <c r="A15" s="2">
        <v>12</v>
      </c>
      <c r="B15" s="4">
        <v>55113000817</v>
      </c>
      <c r="C15" s="5" t="s">
        <v>122</v>
      </c>
      <c r="D15" s="6">
        <v>216</v>
      </c>
    </row>
    <row r="16" spans="1:4" x14ac:dyDescent="0.25">
      <c r="A16" s="2">
        <v>13</v>
      </c>
      <c r="B16" s="4">
        <v>55113000817</v>
      </c>
      <c r="C16" s="5" t="s">
        <v>122</v>
      </c>
      <c r="D16" s="6">
        <v>1000.18</v>
      </c>
    </row>
    <row r="17" spans="1:4" x14ac:dyDescent="0.25">
      <c r="A17" s="2">
        <v>14</v>
      </c>
      <c r="B17" s="4">
        <v>55113000817</v>
      </c>
      <c r="C17" s="5" t="s">
        <v>122</v>
      </c>
      <c r="D17" s="6">
        <v>610.17999999999995</v>
      </c>
    </row>
    <row r="18" spans="1:4" s="11" customFormat="1" x14ac:dyDescent="0.25">
      <c r="A18" s="2">
        <v>15</v>
      </c>
      <c r="B18" s="4">
        <v>55113000817</v>
      </c>
      <c r="C18" s="5" t="s">
        <v>122</v>
      </c>
      <c r="D18" s="6">
        <v>4398</v>
      </c>
    </row>
    <row r="19" spans="1:4" s="11" customFormat="1" x14ac:dyDescent="0.25">
      <c r="A19" s="2">
        <v>16</v>
      </c>
      <c r="B19" s="4">
        <v>55113000817</v>
      </c>
      <c r="C19" s="5" t="s">
        <v>122</v>
      </c>
      <c r="D19" s="6">
        <v>2225.0300000000002</v>
      </c>
    </row>
    <row r="20" spans="1:4" s="11" customFormat="1" x14ac:dyDescent="0.25">
      <c r="A20" s="2">
        <v>17</v>
      </c>
      <c r="B20" s="4">
        <v>55113000817</v>
      </c>
      <c r="C20" s="5" t="s">
        <v>122</v>
      </c>
      <c r="D20" s="6">
        <v>553</v>
      </c>
    </row>
    <row r="21" spans="1:4" x14ac:dyDescent="0.25">
      <c r="A21" s="2">
        <v>18</v>
      </c>
      <c r="B21" s="4">
        <v>55113000817</v>
      </c>
      <c r="C21" s="5" t="s">
        <v>122</v>
      </c>
      <c r="D21" s="6">
        <v>488</v>
      </c>
    </row>
    <row r="22" spans="1:4" x14ac:dyDescent="0.25">
      <c r="A22" s="2">
        <v>19</v>
      </c>
      <c r="B22" s="4">
        <v>55113000817</v>
      </c>
      <c r="C22" s="5" t="s">
        <v>122</v>
      </c>
      <c r="D22" s="6">
        <v>1055.1300000000001</v>
      </c>
    </row>
    <row r="23" spans="1:4" x14ac:dyDescent="0.25">
      <c r="A23" s="2">
        <v>20</v>
      </c>
      <c r="B23" s="4">
        <v>55113000817</v>
      </c>
      <c r="C23" s="5" t="s">
        <v>122</v>
      </c>
      <c r="D23" s="15">
        <v>290</v>
      </c>
    </row>
    <row r="24" spans="1:4" x14ac:dyDescent="0.25">
      <c r="A24" s="2">
        <v>21</v>
      </c>
      <c r="B24" s="4">
        <v>55113000817</v>
      </c>
      <c r="C24" s="5" t="s">
        <v>122</v>
      </c>
      <c r="D24" s="6">
        <v>1737</v>
      </c>
    </row>
    <row r="25" spans="1:4" x14ac:dyDescent="0.25">
      <c r="A25" s="2">
        <v>22</v>
      </c>
      <c r="B25" s="4">
        <v>55113000817</v>
      </c>
      <c r="C25" s="5" t="s">
        <v>122</v>
      </c>
      <c r="D25" s="6">
        <v>2980.12</v>
      </c>
    </row>
    <row r="26" spans="1:4" x14ac:dyDescent="0.25">
      <c r="A26" s="2">
        <v>23</v>
      </c>
      <c r="B26" s="4">
        <v>55113000817</v>
      </c>
      <c r="C26" s="5" t="s">
        <v>122</v>
      </c>
      <c r="D26" s="15">
        <v>1834</v>
      </c>
    </row>
    <row r="27" spans="1:4" x14ac:dyDescent="0.25">
      <c r="A27" s="2">
        <v>24</v>
      </c>
      <c r="B27" s="4">
        <v>55113000817</v>
      </c>
      <c r="C27" s="5" t="s">
        <v>122</v>
      </c>
      <c r="D27" s="6">
        <v>5089.25</v>
      </c>
    </row>
    <row r="28" spans="1:4" x14ac:dyDescent="0.25">
      <c r="A28" s="2">
        <v>25</v>
      </c>
      <c r="B28" s="4">
        <v>55113000817</v>
      </c>
      <c r="C28" s="5" t="s">
        <v>122</v>
      </c>
      <c r="D28" s="6">
        <v>1493.18</v>
      </c>
    </row>
    <row r="29" spans="1:4" x14ac:dyDescent="0.25">
      <c r="A29" s="2">
        <v>26</v>
      </c>
      <c r="B29" s="4">
        <v>55113000817</v>
      </c>
      <c r="C29" s="5" t="s">
        <v>122</v>
      </c>
      <c r="D29" s="15">
        <v>4830</v>
      </c>
    </row>
    <row r="30" spans="1:4" x14ac:dyDescent="0.25">
      <c r="A30" s="2">
        <v>27</v>
      </c>
      <c r="B30" s="4">
        <v>55113000817</v>
      </c>
      <c r="C30" s="5" t="s">
        <v>122</v>
      </c>
      <c r="D30" s="6">
        <v>1874.22</v>
      </c>
    </row>
    <row r="31" spans="1:4" x14ac:dyDescent="0.25">
      <c r="A31" s="2">
        <v>28</v>
      </c>
      <c r="B31" s="4">
        <v>55113000817</v>
      </c>
      <c r="C31" s="5" t="s">
        <v>122</v>
      </c>
      <c r="D31" s="6">
        <v>10656.25</v>
      </c>
    </row>
    <row r="32" spans="1:4" x14ac:dyDescent="0.25">
      <c r="A32" s="2">
        <v>29</v>
      </c>
      <c r="B32" s="4">
        <v>55113000817</v>
      </c>
      <c r="C32" s="5" t="s">
        <v>122</v>
      </c>
      <c r="D32" s="6">
        <v>1885</v>
      </c>
    </row>
    <row r="33" spans="1:4" x14ac:dyDescent="0.25">
      <c r="A33" s="2">
        <v>30</v>
      </c>
      <c r="B33" s="4">
        <v>55113000817</v>
      </c>
      <c r="C33" s="5" t="s">
        <v>122</v>
      </c>
      <c r="D33" s="6">
        <v>800.31</v>
      </c>
    </row>
    <row r="34" spans="1:4" x14ac:dyDescent="0.25">
      <c r="A34" s="2">
        <v>31</v>
      </c>
      <c r="B34" s="4">
        <v>55113000817</v>
      </c>
      <c r="C34" s="5" t="s">
        <v>122</v>
      </c>
      <c r="D34" s="10">
        <v>458</v>
      </c>
    </row>
    <row r="35" spans="1:4" x14ac:dyDescent="0.25">
      <c r="A35" s="2">
        <v>32</v>
      </c>
      <c r="B35" s="4">
        <v>55113000817</v>
      </c>
      <c r="C35" s="5" t="s">
        <v>122</v>
      </c>
      <c r="D35" s="15">
        <v>1356.7</v>
      </c>
    </row>
    <row r="36" spans="1:4" x14ac:dyDescent="0.25">
      <c r="A36" s="2">
        <v>33</v>
      </c>
      <c r="B36" s="4">
        <v>55113000817</v>
      </c>
      <c r="C36" s="5" t="s">
        <v>122</v>
      </c>
      <c r="D36" s="6">
        <v>1253.8</v>
      </c>
    </row>
    <row r="37" spans="1:4" x14ac:dyDescent="0.25">
      <c r="A37" s="2">
        <v>34</v>
      </c>
      <c r="B37" s="4">
        <v>55113000817</v>
      </c>
      <c r="C37" s="5" t="s">
        <v>122</v>
      </c>
      <c r="D37" s="10">
        <v>130.5</v>
      </c>
    </row>
    <row r="38" spans="1:4" x14ac:dyDescent="0.25">
      <c r="A38" s="2">
        <v>35</v>
      </c>
      <c r="B38" s="4">
        <v>55113000817</v>
      </c>
      <c r="C38" s="5" t="s">
        <v>122</v>
      </c>
      <c r="D38" s="10">
        <v>2332.46</v>
      </c>
    </row>
    <row r="39" spans="1:4" x14ac:dyDescent="0.25">
      <c r="A39" s="2">
        <v>36</v>
      </c>
      <c r="B39" s="4">
        <v>55113000817</v>
      </c>
      <c r="C39" s="5" t="s">
        <v>122</v>
      </c>
      <c r="D39" s="15">
        <v>1304</v>
      </c>
    </row>
    <row r="40" spans="1:4" x14ac:dyDescent="0.25">
      <c r="A40" s="2">
        <v>37</v>
      </c>
      <c r="B40" s="4">
        <v>55113000817</v>
      </c>
      <c r="C40" s="5" t="s">
        <v>122</v>
      </c>
      <c r="D40" s="6">
        <v>950.07</v>
      </c>
    </row>
    <row r="41" spans="1:4" x14ac:dyDescent="0.25">
      <c r="A41" s="2">
        <v>38</v>
      </c>
      <c r="B41" s="4">
        <v>55113000817</v>
      </c>
      <c r="C41" s="5" t="s">
        <v>122</v>
      </c>
      <c r="D41" s="10">
        <v>2112.6</v>
      </c>
    </row>
    <row r="42" spans="1:4" x14ac:dyDescent="0.25">
      <c r="A42" s="2">
        <v>39</v>
      </c>
      <c r="B42" s="4">
        <v>55113000817</v>
      </c>
      <c r="C42" s="5" t="s">
        <v>122</v>
      </c>
      <c r="D42" s="10">
        <v>3926.02</v>
      </c>
    </row>
    <row r="43" spans="1:4" x14ac:dyDescent="0.25">
      <c r="A43" s="2">
        <v>40</v>
      </c>
      <c r="B43" s="4">
        <v>55113000817</v>
      </c>
      <c r="C43" s="5" t="s">
        <v>122</v>
      </c>
      <c r="D43" s="15">
        <v>2342</v>
      </c>
    </row>
    <row r="44" spans="1:4" x14ac:dyDescent="0.25">
      <c r="A44" s="2">
        <v>41</v>
      </c>
      <c r="B44" s="4">
        <v>55113000817</v>
      </c>
      <c r="C44" s="5" t="s">
        <v>122</v>
      </c>
      <c r="D44" s="10">
        <v>2430.1</v>
      </c>
    </row>
    <row r="45" spans="1:4" x14ac:dyDescent="0.25">
      <c r="A45" s="2">
        <v>42</v>
      </c>
      <c r="B45" s="4">
        <v>55113000817</v>
      </c>
      <c r="C45" s="5" t="s">
        <v>122</v>
      </c>
      <c r="D45" s="10">
        <v>1492.46</v>
      </c>
    </row>
    <row r="46" spans="1:4" x14ac:dyDescent="0.25">
      <c r="A46" s="2">
        <v>43</v>
      </c>
      <c r="B46" s="4">
        <v>55113000817</v>
      </c>
      <c r="C46" s="5" t="s">
        <v>122</v>
      </c>
      <c r="D46" s="6">
        <v>2100.0300000000002</v>
      </c>
    </row>
    <row r="47" spans="1:4" x14ac:dyDescent="0.25">
      <c r="A47" s="2">
        <v>44</v>
      </c>
      <c r="B47" s="4">
        <v>55113000817</v>
      </c>
      <c r="C47" s="5" t="s">
        <v>122</v>
      </c>
      <c r="D47" s="15">
        <v>2037.01</v>
      </c>
    </row>
    <row r="48" spans="1:4" x14ac:dyDescent="0.25">
      <c r="A48" s="2">
        <v>45</v>
      </c>
      <c r="B48" s="4">
        <v>55113000817</v>
      </c>
      <c r="C48" s="5" t="s">
        <v>122</v>
      </c>
      <c r="D48" s="15">
        <v>1504</v>
      </c>
    </row>
    <row r="49" spans="1:4" x14ac:dyDescent="0.25">
      <c r="A49" s="2">
        <v>46</v>
      </c>
      <c r="B49" s="4">
        <v>55113000817</v>
      </c>
      <c r="C49" s="5" t="s">
        <v>122</v>
      </c>
      <c r="D49" s="6">
        <v>3372.15</v>
      </c>
    </row>
    <row r="50" spans="1:4" x14ac:dyDescent="0.25">
      <c r="A50" s="2">
        <v>47</v>
      </c>
      <c r="B50" s="4">
        <v>55113000817</v>
      </c>
      <c r="C50" s="5" t="s">
        <v>122</v>
      </c>
      <c r="D50" s="10">
        <v>840.3</v>
      </c>
    </row>
    <row r="51" spans="1:4" x14ac:dyDescent="0.25">
      <c r="A51" s="2">
        <v>48</v>
      </c>
      <c r="B51" s="4">
        <v>55113000817</v>
      </c>
      <c r="C51" s="5" t="s">
        <v>122</v>
      </c>
      <c r="D51" s="6">
        <v>403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1"/>
  <sheetViews>
    <sheetView topLeftCell="A3" zoomScale="85" zoomScaleNormal="85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87.855468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24" t="s">
        <v>223</v>
      </c>
    </row>
    <row r="5" spans="1:2" x14ac:dyDescent="0.25">
      <c r="A5" s="3">
        <v>2</v>
      </c>
      <c r="B5" s="24" t="s">
        <v>224</v>
      </c>
    </row>
    <row r="6" spans="1:2" x14ac:dyDescent="0.25">
      <c r="A6" s="3">
        <v>3</v>
      </c>
      <c r="B6" s="24" t="s">
        <v>225</v>
      </c>
    </row>
    <row r="7" spans="1:2" x14ac:dyDescent="0.25">
      <c r="A7" s="3">
        <v>4</v>
      </c>
      <c r="B7" s="24" t="s">
        <v>226</v>
      </c>
    </row>
    <row r="8" spans="1:2" x14ac:dyDescent="0.25">
      <c r="A8" s="3">
        <v>5</v>
      </c>
      <c r="B8" s="24" t="s">
        <v>227</v>
      </c>
    </row>
    <row r="9" spans="1:2" x14ac:dyDescent="0.25">
      <c r="A9" s="3">
        <v>6</v>
      </c>
      <c r="B9" s="24" t="s">
        <v>228</v>
      </c>
    </row>
    <row r="10" spans="1:2" x14ac:dyDescent="0.25">
      <c r="A10" s="3">
        <v>7</v>
      </c>
      <c r="B10" s="24" t="s">
        <v>229</v>
      </c>
    </row>
    <row r="11" spans="1:2" x14ac:dyDescent="0.25">
      <c r="A11" s="3">
        <v>8</v>
      </c>
      <c r="B11" s="24" t="s">
        <v>230</v>
      </c>
    </row>
    <row r="12" spans="1:2" x14ac:dyDescent="0.25">
      <c r="A12" s="3">
        <v>9</v>
      </c>
      <c r="B12" s="24" t="s">
        <v>231</v>
      </c>
    </row>
    <row r="13" spans="1:2" x14ac:dyDescent="0.25">
      <c r="A13" s="3">
        <v>10</v>
      </c>
      <c r="B13" s="24" t="s">
        <v>232</v>
      </c>
    </row>
    <row r="14" spans="1:2" x14ac:dyDescent="0.25">
      <c r="A14" s="3">
        <v>11</v>
      </c>
      <c r="B14" s="24" t="s">
        <v>233</v>
      </c>
    </row>
    <row r="15" spans="1:2" x14ac:dyDescent="0.25">
      <c r="A15" s="3">
        <v>12</v>
      </c>
      <c r="B15" s="31" t="s">
        <v>234</v>
      </c>
    </row>
    <row r="16" spans="1:2" x14ac:dyDescent="0.25">
      <c r="A16" s="3">
        <v>13</v>
      </c>
      <c r="B16" s="31" t="s">
        <v>235</v>
      </c>
    </row>
    <row r="17" spans="1:2" x14ac:dyDescent="0.25">
      <c r="A17" s="3">
        <v>14</v>
      </c>
      <c r="B17" s="31" t="s">
        <v>236</v>
      </c>
    </row>
    <row r="18" spans="1:2" x14ac:dyDescent="0.25">
      <c r="A18" s="3">
        <v>15</v>
      </c>
      <c r="B18" s="31" t="s">
        <v>237</v>
      </c>
    </row>
    <row r="19" spans="1:2" x14ac:dyDescent="0.25">
      <c r="A19" s="3">
        <v>16</v>
      </c>
      <c r="B19" s="24" t="s">
        <v>238</v>
      </c>
    </row>
    <row r="20" spans="1:2" x14ac:dyDescent="0.25">
      <c r="A20" s="3">
        <v>17</v>
      </c>
      <c r="B20" s="24" t="s">
        <v>239</v>
      </c>
    </row>
    <row r="21" spans="1:2" x14ac:dyDescent="0.25">
      <c r="A21" s="3">
        <v>18</v>
      </c>
      <c r="B21" s="31" t="s">
        <v>240</v>
      </c>
    </row>
    <row r="22" spans="1:2" x14ac:dyDescent="0.25">
      <c r="A22" s="3">
        <v>19</v>
      </c>
      <c r="B22" s="24" t="s">
        <v>241</v>
      </c>
    </row>
    <row r="23" spans="1:2" x14ac:dyDescent="0.25">
      <c r="A23" s="3">
        <v>20</v>
      </c>
      <c r="B23" s="31" t="s">
        <v>242</v>
      </c>
    </row>
    <row r="24" spans="1:2" x14ac:dyDescent="0.25">
      <c r="A24" s="3">
        <v>21</v>
      </c>
      <c r="B24" s="24" t="s">
        <v>243</v>
      </c>
    </row>
    <row r="25" spans="1:2" x14ac:dyDescent="0.25">
      <c r="A25" s="3">
        <v>22</v>
      </c>
      <c r="B25" s="24" t="s">
        <v>244</v>
      </c>
    </row>
    <row r="26" spans="1:2" x14ac:dyDescent="0.25">
      <c r="A26" s="3">
        <v>23</v>
      </c>
      <c r="B26" s="31" t="s">
        <v>245</v>
      </c>
    </row>
    <row r="27" spans="1:2" x14ac:dyDescent="0.25">
      <c r="A27" s="3">
        <v>24</v>
      </c>
      <c r="B27" s="24" t="s">
        <v>246</v>
      </c>
    </row>
    <row r="28" spans="1:2" x14ac:dyDescent="0.25">
      <c r="A28" s="3">
        <v>25</v>
      </c>
      <c r="B28" s="24" t="s">
        <v>247</v>
      </c>
    </row>
    <row r="29" spans="1:2" x14ac:dyDescent="0.25">
      <c r="A29" s="3">
        <v>26</v>
      </c>
      <c r="B29" s="31" t="s">
        <v>248</v>
      </c>
    </row>
    <row r="30" spans="1:2" x14ac:dyDescent="0.25">
      <c r="A30" s="3">
        <v>27</v>
      </c>
      <c r="B30" s="24" t="s">
        <v>249</v>
      </c>
    </row>
    <row r="31" spans="1:2" x14ac:dyDescent="0.25">
      <c r="A31" s="3">
        <v>28</v>
      </c>
      <c r="B31" s="24" t="s">
        <v>250</v>
      </c>
    </row>
    <row r="32" spans="1:2" x14ac:dyDescent="0.25">
      <c r="A32" s="3">
        <v>29</v>
      </c>
      <c r="B32" s="31" t="s">
        <v>251</v>
      </c>
    </row>
    <row r="33" spans="1:2" x14ac:dyDescent="0.25">
      <c r="A33" s="3">
        <v>30</v>
      </c>
      <c r="B33" s="31" t="s">
        <v>252</v>
      </c>
    </row>
    <row r="34" spans="1:2" x14ac:dyDescent="0.25">
      <c r="A34" s="3">
        <v>31</v>
      </c>
      <c r="B34" s="31" t="s">
        <v>253</v>
      </c>
    </row>
    <row r="35" spans="1:2" x14ac:dyDescent="0.25">
      <c r="A35" s="3">
        <v>32</v>
      </c>
      <c r="B35" s="31" t="s">
        <v>254</v>
      </c>
    </row>
    <row r="36" spans="1:2" x14ac:dyDescent="0.25">
      <c r="A36" s="3">
        <v>33</v>
      </c>
      <c r="B36" s="31" t="s">
        <v>255</v>
      </c>
    </row>
    <row r="37" spans="1:2" x14ac:dyDescent="0.25">
      <c r="A37" s="3">
        <v>34</v>
      </c>
      <c r="B37" s="24" t="s">
        <v>256</v>
      </c>
    </row>
    <row r="38" spans="1:2" x14ac:dyDescent="0.25">
      <c r="A38" s="3">
        <v>35</v>
      </c>
      <c r="B38" s="24" t="s">
        <v>257</v>
      </c>
    </row>
    <row r="39" spans="1:2" x14ac:dyDescent="0.25">
      <c r="A39" s="3">
        <v>36</v>
      </c>
      <c r="B39" s="24" t="s">
        <v>258</v>
      </c>
    </row>
    <row r="40" spans="1:2" x14ac:dyDescent="0.25">
      <c r="A40" s="3">
        <v>37</v>
      </c>
      <c r="B40" s="24" t="s">
        <v>259</v>
      </c>
    </row>
    <row r="41" spans="1:2" x14ac:dyDescent="0.25">
      <c r="A41" s="3">
        <v>38</v>
      </c>
      <c r="B41" s="31" t="s">
        <v>260</v>
      </c>
    </row>
    <row r="42" spans="1:2" x14ac:dyDescent="0.25">
      <c r="A42" s="3">
        <v>39</v>
      </c>
      <c r="B42" s="31" t="s">
        <v>261</v>
      </c>
    </row>
    <row r="43" spans="1:2" x14ac:dyDescent="0.25">
      <c r="A43" s="3">
        <v>40</v>
      </c>
      <c r="B43" s="31" t="s">
        <v>262</v>
      </c>
    </row>
    <row r="44" spans="1:2" x14ac:dyDescent="0.25">
      <c r="A44" s="3">
        <v>41</v>
      </c>
      <c r="B44" s="31" t="s">
        <v>263</v>
      </c>
    </row>
    <row r="45" spans="1:2" x14ac:dyDescent="0.25">
      <c r="A45" s="3">
        <v>42</v>
      </c>
      <c r="B45" s="31" t="s">
        <v>264</v>
      </c>
    </row>
    <row r="46" spans="1:2" x14ac:dyDescent="0.25">
      <c r="A46" s="3">
        <v>43</v>
      </c>
      <c r="B46" s="31" t="s">
        <v>265</v>
      </c>
    </row>
    <row r="47" spans="1:2" x14ac:dyDescent="0.25">
      <c r="A47" s="3">
        <v>44</v>
      </c>
      <c r="B47" s="31" t="s">
        <v>266</v>
      </c>
    </row>
    <row r="48" spans="1:2" x14ac:dyDescent="0.25">
      <c r="A48" s="3">
        <v>45</v>
      </c>
      <c r="B48" s="31" t="s">
        <v>267</v>
      </c>
    </row>
    <row r="49" spans="1:2" x14ac:dyDescent="0.25">
      <c r="A49" s="3">
        <v>46</v>
      </c>
      <c r="B49" s="31" t="s">
        <v>268</v>
      </c>
    </row>
    <row r="50" spans="1:2" x14ac:dyDescent="0.25">
      <c r="A50" s="3">
        <v>47</v>
      </c>
      <c r="B50" s="24" t="s">
        <v>269</v>
      </c>
    </row>
    <row r="51" spans="1:2" x14ac:dyDescent="0.25">
      <c r="A51" s="3">
        <v>48</v>
      </c>
      <c r="B51" s="24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2018-07-11T01:16:04Z</dcterms:created>
  <dcterms:modified xsi:type="dcterms:W3CDTF">2022-08-03T17:41:02Z</dcterms:modified>
</cp:coreProperties>
</file>