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M-02\Downloads\"/>
    </mc:Choice>
  </mc:AlternateContent>
  <bookViews>
    <workbookView xWindow="0" yWindow="0" windowWidth="14025" windowHeight="10260"/>
  </bookViews>
  <sheets>
    <sheet name="Reporte de Formatos" sheetId="1" r:id="rId1"/>
    <sheet name="Hidden_1" sheetId="2" r:id="rId2"/>
  </sheets>
  <definedNames>
    <definedName name="Hidden_13">Hidden_1!$A$1:$A$30</definedName>
  </definedNames>
  <calcPr calcId="125725"/>
</workbook>
</file>

<file path=xl/sharedStrings.xml><?xml version="1.0" encoding="utf-8"?>
<sst xmlns="http://schemas.openxmlformats.org/spreadsheetml/2006/main" count="246" uniqueCount="156">
  <si>
    <t>50360</t>
  </si>
  <si>
    <t>TÍTULO</t>
  </si>
  <si>
    <t>NOMBRE CORTO</t>
  </si>
  <si>
    <t>DESCRIPCIÓN</t>
  </si>
  <si>
    <t>Normatividad aplicable</t>
  </si>
  <si>
    <t>LTAIPEG81FI_LTAIPEG81FI281217</t>
  </si>
  <si>
    <t>Marco normativo aplicable al Sujeto Obligado</t>
  </si>
  <si>
    <t>1</t>
  </si>
  <si>
    <t>4</t>
  </si>
  <si>
    <t>9</t>
  </si>
  <si>
    <t>2</t>
  </si>
  <si>
    <t>7</t>
  </si>
  <si>
    <t>13</t>
  </si>
  <si>
    <t>14</t>
  </si>
  <si>
    <t>459754</t>
  </si>
  <si>
    <t>459750</t>
  </si>
  <si>
    <t>459751</t>
  </si>
  <si>
    <t>459749</t>
  </si>
  <si>
    <t>459743</t>
  </si>
  <si>
    <t>459744</t>
  </si>
  <si>
    <t>459745</t>
  </si>
  <si>
    <t>459747</t>
  </si>
  <si>
    <t>459753</t>
  </si>
  <si>
    <t>459746</t>
  </si>
  <si>
    <t>459752</t>
  </si>
  <si>
    <t>459748</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</si>
  <si>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</si>
  <si>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</si>
  <si>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</si>
  <si>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</si>
  <si>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</si>
  <si>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</si>
  <si>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</si>
  <si>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</si>
  <si>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</si>
  <si>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</si>
  <si>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</si>
  <si>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</si>
  <si>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</si>
  <si>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</si>
  <si>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</si>
  <si>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</si>
  <si>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</si>
  <si>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</si>
  <si>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</si>
  <si>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</si>
  <si>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</si>
  <si>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</si>
  <si>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</si>
  <si>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</si>
  <si>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</si>
  <si>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</si>
  <si>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</si>
  <si>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</si>
  <si>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</si>
  <si>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</si>
  <si>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</si>
  <si>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</si>
  <si>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</si>
  <si>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</si>
  <si>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</si>
  <si>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</si>
  <si>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</si>
  <si>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</si>
  <si>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</si>
  <si>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</si>
  <si>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</si>
  <si>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</si>
  <si>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</si>
  <si>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 xml:space="preserve">Decreto de Promulgación de la Convención sobre la Eliminación de todas las Formas de Discriminacion contra la Mujer (CEDAW). </t>
  </si>
  <si>
    <t xml:space="preserve">Decreto de Promulgación de la Convención Interamericana para Prevenir, Sancionar y Erradicar la Violencia contra la Mujer (Convencion de Belen Do Pará) </t>
  </si>
  <si>
    <t xml:space="preserve">Decreto Promulgatorio del Protocolo Facultativo de la Convención sobre la Eliminacion  de todas las formas de Discriminacion contra la Mujer, adoptado por la Asamblea General de las Naciones unidas. 6-octubre-1999, </t>
  </si>
  <si>
    <t>Dirección General de Estudios Legislativos y Asuntos Jurídicos</t>
  </si>
  <si>
    <t xml:space="preserve">Ley del Instituto Nacional  de la Mujeres </t>
  </si>
  <si>
    <t xml:space="preserve">Ley General para la Igualdad entre Mujeres y Hombres </t>
  </si>
  <si>
    <t xml:space="preserve">Ley General de Acceso de las Mujeres a una Vida Libre de Violencia </t>
  </si>
  <si>
    <t xml:space="preserve">Reglamento de la Ley General para Prevenir Sancionar y Erradicar los Delitos en  Materia de Trata de Personas  y para la Protección y Asistencia a las Víctimas de estos Delitos. </t>
  </si>
  <si>
    <t>Reglamento de la Ley General de Victimas</t>
  </si>
  <si>
    <t xml:space="preserve">Ley de Divorcio del Estado de Guerrero. </t>
  </si>
  <si>
    <t xml:space="preserve">Ley de Prevención y atención de la Violencia Familiar de Estado de Guerrero Num. 280 </t>
  </si>
  <si>
    <t>Ley Organica de la Administracion Publica del Estado de Guerrero</t>
  </si>
  <si>
    <t>Ley numero 260 para Prevencion y Atención del Cancer de mama del Estado de Guerrero</t>
  </si>
  <si>
    <t>Ley numero 417 para prevenir y Erradicar la Trata de Personas y para la Proteccion, Atención y Asistencia de las Victimas, Ofendidos y Testigos de Estos Delitos en Estado de Guerrero.</t>
  </si>
  <si>
    <t xml:space="preserve">Ley número 450 de Víctimas del Estado Libre y Soberno del Estado de Guerrero. </t>
  </si>
  <si>
    <t xml:space="preserve">Reglamento del Sistema Estatal para Prevenir, Atender, Sancionar y Erradicar la Violencia contra las Mujeres </t>
  </si>
  <si>
    <t xml:space="preserve">Reglamento Interior para la Organización y Funcionamiento del Sistema para la Igualdad entre Mujeres y Hombres del Estado de Guerrero. </t>
  </si>
  <si>
    <t>Reglamento de la Ley numero 450 de victimas del Estado libre y soberano de Guerrero.</t>
  </si>
  <si>
    <t>Decreto por el que se crea el Centro de Justicia para Mujeres de la Region Montaña del Estado de Guerrero, Especializado para la Atencion y Prevención a Mujeres Victimas de Violencia de la Secretartia de la Mujer</t>
  </si>
  <si>
    <t>Acuerdo que transforma a las Coordinaciones de Gestion Interna y Estructuras Equivalentes de las Dependencias y Unidades Administrativas de la Administración  Pública Centralizada en Delegaciones Administrativas</t>
  </si>
  <si>
    <t>Acuerdo que Crea la Procuraduría de la Defensa de los Derechos de La Mujer</t>
  </si>
  <si>
    <t>Acuerdo por el que se crea el Comité Tecnico Institucional para la implementacion del Protocolo Alba Guerrero.</t>
  </si>
  <si>
    <t>Acuerdo por el que se  crea el Centro Comunitario para las Mujeres del Municipio de Ayutla de los Libre, Guerrero</t>
  </si>
  <si>
    <t>Convenio de Colaboración Interinstitucional que celebra el Honorable Tribunal Superior de Justicia, la Secretaria de la Mujer, la Fiscalia General del Gobierno y la Secretaría de la Juventud, todos del Gobierno del Estado de Guerrero.</t>
  </si>
  <si>
    <t>Declaratoria de destino que se otorga al predio propiedad del Gobierno del Estado, ubicado en un predio rustico denominado Yuxuapan, Ubicado en poblado de Atlamajac, Mpio de Talpa, Gro. colindandio con terrero de particulares y con la corriente del Rio Tlapaneco, para la construcción y operación del Centro de Justica para Mujeres de la Región de la montaña de Guerrero.</t>
  </si>
  <si>
    <t>Protocolo Alba Guerrero</t>
  </si>
  <si>
    <t>Convenio de Colaboración entre el Colegio de Notarios del Estado de Guerrero y la Secretaría de la Mujer.</t>
  </si>
  <si>
    <t>Reglamento para el Funcionamiento del Observatorio de Participación Política de las Mujeres Guerrerenses</t>
  </si>
  <si>
    <t xml:space="preserve">Ley número 553 de la Mujres a una Vida Libre de Violencia del Estado Libre y Soberano de Guerrero. </t>
  </si>
  <si>
    <t>Ley número 494 para la Igualdad entre Mujeres y Hombres del Estado.</t>
  </si>
  <si>
    <t>Código de Conducta de la Secretaria de la Mujer. Emisión marzo-2019</t>
  </si>
  <si>
    <t>Reglamento de la Ley número 494 para la Igualdad entre Mujres y Hombres del Estado de Guerrero</t>
  </si>
  <si>
    <t>Convenio de Coordinacion entre la Secretaria del Trabajo y Previsión Social del Estado de Guerrero y la Secretaría de la Mujer.</t>
  </si>
  <si>
    <t>Manual de Servicios de la Secretaría de la Mujer. Validacion Junio 2019</t>
  </si>
  <si>
    <t xml:space="preserve">Ley Federal para Prevenir y Eliminar la Discriminación </t>
  </si>
  <si>
    <t>Ley General para Prevenir, Sancionar y Erradicar los Delitos en Materia de Trata de Personas y para la Protección y Asistencia a las Víctimas de Estos Delitos.</t>
  </si>
  <si>
    <t xml:space="preserve">Ley General de Víctimas </t>
  </si>
  <si>
    <t xml:space="preserve">Reglamento de la Ley General de Acceso de las Mujeres a una Vida Libre de Violencia </t>
  </si>
  <si>
    <t>https://drive.google.com/file/d/1anPrstSu0XqnZTZwoZocxuIi47G5nKrM/view?usp=sharing</t>
  </si>
  <si>
    <t>https://drive.google.com/file/d/1iH07wAUDX4R6zw6MA4FZuXgWcQkSTxcK/view?usp=sharing</t>
  </si>
  <si>
    <t>https://drive.google.com/file/d/1R60QG5fIkxHT85a_WCJOos4hv992xFlA/view?usp=sharing</t>
  </si>
  <si>
    <t>https://drive.google.com/file/d/1DgDOKQAjFob29f6NrQYyuA2LSi_42T7Q/view?usp=sharing</t>
  </si>
  <si>
    <t>https://drive.google.com/file/d/119m7EAfMK0NaCaB_2R9wt98VQB_owozO/view?usp=sharing</t>
  </si>
  <si>
    <t>https://drive.google.com/file/d/1U0LKPKjWyP52LPYFBGKLeoKubkZWY6mP/view?usp=sharing</t>
  </si>
  <si>
    <t>https://drive.google.com/file/d/1dx2Gdm0cQr9T7XhGE8IxCYczVpCSsGk_/view?usp=sharing</t>
  </si>
  <si>
    <t>https://drive.google.com/file/d/18BJn6ykJ3De3i-fRoNDqX0qmW-i8kcpN/view?usp=sharing</t>
  </si>
  <si>
    <t>https://drive.google.com/file/d/1F0vj22opolLLhtSDocODIUDzrWw46Aui/view?usp=sharing</t>
  </si>
  <si>
    <t>https://drive.google.com/file/d/1ce-2TSc_Bsy-_EiggrG871nfTB-pDvAg/view?usp=sharing</t>
  </si>
  <si>
    <t>https://drive.google.com/file/d/1taN4uPFizFkwDbS9trK75HU6pTWEoThB/view?usp=sharing</t>
  </si>
  <si>
    <t>https://drive.google.com/file/d/1ViHd1S5qEVkY2aPFn9u-JaKTYoVPvXWG/view?usp=sharing</t>
  </si>
  <si>
    <t>https://drive.google.com/file/d/1aZUPtGbTUhSFlNoI5kuV9C1nyntIprfm/view?usp=sharing</t>
  </si>
  <si>
    <t>https://drive.google.com/file/d/1BLYYmbRN7fXn6CTs8LpmuIoigip1S1cK/view?usp=sharing</t>
  </si>
  <si>
    <t>https://drive.google.com/file/d/1mTsI_wQuDfTpIkoyy_aVQzVEdrs6Co9_/view?usp=sharing</t>
  </si>
  <si>
    <t>https://drive.google.com/file/d/1-bwr42LRxbLjRwNBIY-zXdlEp_CqQ8cq/view?usp=sharing</t>
  </si>
  <si>
    <t>https://drive.google.com/file/d/1jin5YcE1h6HAJFDRVCDRbQnciAv0EMD3/view?usp=sharing</t>
  </si>
  <si>
    <t>Reglamento de la Ley número 553 de Acceso de las Mujeres a una vida Libre de Violencia del Estado Libre y Soberano de Guerrero</t>
  </si>
  <si>
    <t>https://drive.google.com/file/d/1omN5EQqIY_cz0noI3PVPEucpv-_31IGx/view?usp=sharing</t>
  </si>
  <si>
    <t>https://drive.google.com/file/d/1MShHXF9rMH7snaPYxs64_Pu1CxmRB7a9/view?usp=sharing</t>
  </si>
  <si>
    <t>https://drive.google.com/file/d/19yL1bIPpySo8F1TmyqAIOr4d0Z86fiss/view?usp=sharing</t>
  </si>
  <si>
    <t>https://drive.google.com/file/d/1MCgfiEu4ax3pZJz1UZFC3mY9E0X57ijv/view?usp=sharing</t>
  </si>
  <si>
    <t>https://drive.google.com/file/d/1SAgfyxdQYxXyU1HTbQhbI5pOGsfGEqSG/view?usp=sharing</t>
  </si>
  <si>
    <t>https://drive.google.com/file/d/1exSw3b0vcEgspg-DGhda8OCGPCutzb4a/view?usp=sharing</t>
  </si>
  <si>
    <t>https://drive.google.com/file/d/1Jk0NpJtGkhUa8JJrrA1Wm8ylBjerGbWR/view?usp=sharing</t>
  </si>
  <si>
    <t>https://drive.google.com/file/d/1PkpA98N6PECJJE7dRiLm72iZFPNMmZae/view?usp=sharing</t>
  </si>
  <si>
    <t>https://drive.google.com/file/d/19NZqtzgCJTjVIpOT0oU4eZHoPj4IJ9qg/view?usp=sharing</t>
  </si>
  <si>
    <t>https://drive.google.com/file/d/1rO3PmYCp4TCD6zKyi7aC_VY0Dgi75MAh/view?usp=sharing</t>
  </si>
  <si>
    <t>https://drive.google.com/file/d/1iZ5Sw-OjRH5zX5_cE_O1mEmAeLGEFrgU/view?usp=sharing</t>
  </si>
  <si>
    <t>https://drive.google.com/file/d/1wi6PwM-Z-H0tkts2TyaV7Nx57scTs5uo/view?usp=sharing</t>
  </si>
  <si>
    <t>https://drive.google.com/file/d/1RBk6ulvf6BoJ-8RLsz0Gi9kj_HyTl8GY/view?usp=sharing</t>
  </si>
  <si>
    <t>https://drive.google.com/file/d/1celxDj64Y7yttAiwTRp7jRpw1uI2dwcl/view?usp=sharing</t>
  </si>
  <si>
    <t>https://drive.google.com/file/d/1TrfxlI9viUYXPwUGjjqk9iKwzbO-qpWR/view?usp=sharing</t>
  </si>
  <si>
    <t>https://drive.google.com/file/d/1X_JyVOSDQTfsog2jxxR_9MYh0bPEew2I/view?usp=sharing</t>
  </si>
  <si>
    <t>https://drive.google.com/file/d/10Dfisj7qFwquv4Of7u7HajmDLE6rV3Hh/view?usp=sharing</t>
  </si>
  <si>
    <t>https://drive.google.com/file/d/1ufarJvtnyc9g4l6iiQz5vbRw7PXGwEqd/view?usp=sharing</t>
  </si>
  <si>
    <t>https://drive.google.com/file/d/1QXprLspJYoaMtq2JLSCeVjO-37ua7nCD/view?usp=sharing</t>
  </si>
  <si>
    <t>https://drive.google.com/file/d/1JIdj741jbTB8CYz2rICZezrdBCpapGA7/view?usp=sharing</t>
  </si>
  <si>
    <t>https://drive.google.com/file/d/1exffB--jK9TtIR9s3lsnWh0M2hECJeQr/view?usp=sharing</t>
  </si>
  <si>
    <t>Reglamento para la Prevención, Atencion y Sanción del Hostigamiento y Acoso Sexual para las y los Servidores Publicos del Poder Ejecutivo del Estado de Guerrero</t>
  </si>
  <si>
    <t xml:space="preserve">Programa Estatal para la Igualdad entre Mujeres y Hombres. </t>
  </si>
  <si>
    <t>https://drive.google.com/file/d/1ncU3ridDHO0J4QsABAvm1w2ce7kmZsF-/view?usp=sharing</t>
  </si>
  <si>
    <t>https://drive.google.com/file/d/1pz8WTQcK9uEu_MAmk18bIilF1HLO6EKC/view?usp=sharing</t>
  </si>
  <si>
    <t>Acuerdo por el que se emite las Reglas de Operación del Programa de Fortalecimiento a la Transversalizacion de la Perpectiva de Género para el Ejercicio fiscal 2022</t>
  </si>
  <si>
    <t>https://drive.google.com/file/d/1zaBaPZnrzlkqrZIwXsUB0OKgj21NNs1I/view?usp=sharing</t>
  </si>
  <si>
    <t>https://drive.google.com/file/d/18WpIncwO5BVJpEPwulz7o8Xogc9kVUGw/view?usp=sharing</t>
  </si>
  <si>
    <t>Plan de Desarrollo Estatal 2022-2027.</t>
  </si>
  <si>
    <t>https://drive.google.com/file/d/1novzgaGaaFUE63aJgqm4p8HR66TqyY2B/view?usp=sharing</t>
  </si>
  <si>
    <t xml:space="preserve">Acuerdo por el que se emiten las Reglas de Operación del Programa de Apoyo a las Instancias de Mujeres en las Entidades Federativas (PAIMEF), para el ejercicio fiscal 2022. </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</si>
</sst>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u/>
      <sz val="10"/>
      <color theme="10"/>
      <name val="Arial"/>
      <family val="2"/>
    </font>
    <font>
      <sz val="11"/>
      <color indexed="8"/>
      <name val="Arial"/>
      <family val="2"/>
    </font>
    <font>
      <u/>
      <sz val="11"/>
      <color theme="10"/>
      <name val="Arial"/>
      <family val="2"/>
    </font>
    <font>
      <sz val="11"/>
      <name val="Arial"/>
      <family val="2"/>
    </font>
  </fonts>
  <fills count="8">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rgb="FFE1E1E1"/>
      </patternFill>
    </fill>
    <fill>
      <patternFill patternType="solid">
        <fgColor rgb="FFFFFF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2" fillId="3" borderId="0" applyNumberFormat="0" applyFill="0" applyBorder="0" applyAlignment="0" applyProtection="0"/>
  </cellStyleXfs>
  <cellXfs count="41">
    <xf numFmtId="0" fontId="0" fillId="0" borderId="0" xfId="0"/>
    <xf numFmtId="0" fontId="3" fillId="0" borderId="0" xfId="0" applyFont="1"/>
    <xf numFmtId="0" fontId="3" fillId="0" borderId="0" xfId="0" applyFont="1" applyAlignment="1" applyProtection="1">
      <alignment wrapText="1"/>
    </xf>
    <xf numFmtId="14" fontId="3" fillId="0" borderId="0" xfId="0" applyNumberFormat="1" applyFont="1"/>
    <xf numFmtId="0" fontId="3" fillId="5" borderId="0" xfId="0" applyFont="1" applyFill="1"/>
    <xf numFmtId="14" fontId="3" fillId="5" borderId="0" xfId="0" applyNumberFormat="1" applyFont="1" applyFill="1"/>
    <xf numFmtId="14" fontId="3" fillId="5" borderId="0" xfId="0" applyNumberFormat="1" applyFont="1" applyFill="1" applyAlignment="1">
      <alignment horizontal="right"/>
    </xf>
    <xf numFmtId="14" fontId="3" fillId="0" borderId="0" xfId="0" applyNumberFormat="1" applyFont="1" applyProtection="1"/>
    <xf numFmtId="0" fontId="3" fillId="4" borderId="1" xfId="0" applyFont="1" applyFill="1" applyBorder="1" applyAlignment="1">
      <alignment horizontal="center" wrapText="1"/>
    </xf>
    <xf numFmtId="0" fontId="3" fillId="3" borderId="0" xfId="0" applyFont="1" applyFill="1" applyBorder="1" applyAlignment="1">
      <alignment wrapText="1"/>
    </xf>
    <xf numFmtId="14" fontId="3" fillId="3" borderId="0" xfId="0" applyNumberFormat="1" applyFont="1" applyFill="1" applyBorder="1" applyAlignment="1">
      <alignment horizontal="right" wrapText="1"/>
    </xf>
    <xf numFmtId="0" fontId="4" fillId="3" borderId="0" xfId="1" applyFont="1" applyFill="1" applyBorder="1" applyAlignment="1">
      <alignment wrapText="1"/>
    </xf>
    <xf numFmtId="14" fontId="3" fillId="3" borderId="0" xfId="0" applyNumberFormat="1" applyFont="1" applyFill="1" applyBorder="1" applyAlignment="1">
      <alignment wrapText="1"/>
    </xf>
    <xf numFmtId="0" fontId="4" fillId="0" borderId="0" xfId="1" applyFont="1" applyFill="1"/>
    <xf numFmtId="0" fontId="5" fillId="0" borderId="0" xfId="0" applyFont="1" applyAlignment="1" applyProtection="1">
      <alignment wrapText="1"/>
    </xf>
    <xf numFmtId="14" fontId="3" fillId="6" borderId="0" xfId="0" applyNumberFormat="1" applyFont="1" applyFill="1" applyBorder="1" applyAlignment="1">
      <alignment horizontal="right" wrapText="1"/>
    </xf>
    <xf numFmtId="0" fontId="4" fillId="5" borderId="0" xfId="1" applyFont="1" applyFill="1"/>
    <xf numFmtId="0" fontId="3" fillId="6" borderId="0" xfId="0" applyFont="1" applyFill="1" applyBorder="1" applyAlignment="1">
      <alignment wrapText="1"/>
    </xf>
    <xf numFmtId="0" fontId="5" fillId="5" borderId="0" xfId="0" applyFont="1" applyFill="1" applyAlignment="1" applyProtection="1">
      <alignment wrapText="1"/>
    </xf>
    <xf numFmtId="0" fontId="4" fillId="6" borderId="0" xfId="1" applyFont="1" applyFill="1" applyBorder="1" applyAlignment="1">
      <alignment wrapText="1"/>
    </xf>
    <xf numFmtId="0" fontId="4" fillId="5" borderId="0" xfId="1" applyFont="1" applyFill="1" applyBorder="1" applyAlignment="1">
      <alignment wrapText="1"/>
    </xf>
    <xf numFmtId="0" fontId="4" fillId="3" borderId="0" xfId="1" applyFont="1" applyProtection="1"/>
    <xf numFmtId="0" fontId="4" fillId="6" borderId="0" xfId="1" applyFont="1" applyFill="1" applyProtection="1"/>
    <xf numFmtId="0" fontId="5" fillId="0" borderId="0" xfId="0" applyFont="1" applyFill="1" applyAlignment="1" applyProtection="1">
      <alignment wrapText="1"/>
    </xf>
    <xf numFmtId="0" fontId="5" fillId="6" borderId="0" xfId="0" applyFont="1" applyFill="1" applyAlignment="1" applyProtection="1">
      <alignment wrapText="1"/>
    </xf>
    <xf numFmtId="14" fontId="3" fillId="5" borderId="0" xfId="0" applyNumberFormat="1" applyFont="1" applyFill="1" applyBorder="1" applyAlignment="1">
      <alignment horizontal="right" wrapText="1"/>
    </xf>
    <xf numFmtId="0" fontId="4" fillId="5" borderId="0" xfId="1" applyFont="1" applyFill="1" applyProtection="1"/>
    <xf numFmtId="0" fontId="3" fillId="0" borderId="0" xfId="0" applyFont="1"/>
    <xf numFmtId="0" fontId="2" fillId="3" borderId="0" xfId="1" applyFill="1" applyBorder="1" applyAlignment="1">
      <alignment wrapText="1"/>
    </xf>
    <xf numFmtId="0" fontId="2" fillId="0" borderId="0" xfId="1" applyFill="1"/>
    <xf numFmtId="0" fontId="2" fillId="5" borderId="0" xfId="1" applyFill="1" applyBorder="1" applyAlignment="1">
      <alignment wrapText="1"/>
    </xf>
    <xf numFmtId="0" fontId="2" fillId="5" borderId="0" xfId="1" applyFill="1"/>
    <xf numFmtId="14" fontId="2" fillId="3" borderId="0" xfId="1" applyNumberFormat="1" applyFill="1" applyBorder="1" applyAlignment="1">
      <alignment wrapText="1"/>
    </xf>
    <xf numFmtId="0" fontId="3" fillId="7" borderId="0" xfId="0" applyFont="1" applyFill="1"/>
    <xf numFmtId="0" fontId="3" fillId="0" borderId="0" xfId="0" applyFont="1" applyFill="1"/>
    <xf numFmtId="0" fontId="3" fillId="0" borderId="0" xfId="0" applyFont="1" applyFill="1" applyBorder="1" applyAlignment="1">
      <alignment wrapText="1"/>
    </xf>
    <xf numFmtId="14" fontId="3" fillId="0" borderId="0" xfId="0" applyNumberFormat="1" applyFont="1" applyFill="1" applyBorder="1" applyAlignment="1">
      <alignment horizontal="right" wrapText="1"/>
    </xf>
    <xf numFmtId="14" fontId="3" fillId="0" borderId="0" xfId="0" applyNumberFormat="1" applyFont="1" applyFill="1"/>
    <xf numFmtId="0" fontId="1" fillId="2" borderId="1" xfId="0" applyFont="1" applyFill="1" applyBorder="1" applyAlignment="1">
      <alignment horizontal="center"/>
    </xf>
    <xf numFmtId="0" fontId="3" fillId="0" borderId="0" xfId="0" applyFont="1"/>
    <xf numFmtId="0" fontId="3"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file/d/1JIdj741jbTB8CYz2rICZezrdBCpapGA7/view?usp=sharing" TargetMode="External"/><Relationship Id="rId13" Type="http://schemas.openxmlformats.org/officeDocument/2006/relationships/printerSettings" Target="../printerSettings/printerSettings1.bin"/><Relationship Id="rId3" Type="http://schemas.openxmlformats.org/officeDocument/2006/relationships/hyperlink" Target="https://drive.google.com/file/d/1exffB--jK9TtIR9s3lsnWh0M2hECJeQr/view?usp=sharing" TargetMode="External"/><Relationship Id="rId7" Type="http://schemas.openxmlformats.org/officeDocument/2006/relationships/hyperlink" Target="https://drive.google.com/file/d/1ufarJvtnyc9g4l6iiQz5vbRw7PXGwEqd/view?usp=sharing" TargetMode="External"/><Relationship Id="rId12" Type="http://schemas.openxmlformats.org/officeDocument/2006/relationships/hyperlink" Target="https://drive.google.com/file/d/1novzgaGaaFUE63aJgqm4p8HR66TqyY2B/view?usp=sharing" TargetMode="External"/><Relationship Id="rId2" Type="http://schemas.openxmlformats.org/officeDocument/2006/relationships/hyperlink" Target="https://drive.google.com/file/d/1anPrstSu0XqnZTZwoZocxuIi47G5nKrM/view?usp=sharing" TargetMode="External"/><Relationship Id="rId1" Type="http://schemas.openxmlformats.org/officeDocument/2006/relationships/hyperlink" Target="https://drive.google.com/file/d/119m7EAfMK0NaCaB_2R9wt98VQB_owozO/view?usp=sharing" TargetMode="External"/><Relationship Id="rId6" Type="http://schemas.openxmlformats.org/officeDocument/2006/relationships/hyperlink" Target="https://drive.google.com/file/d/1R60QG5fIkxHT85a_WCJOos4hv992xFlA/view?usp=sharing" TargetMode="External"/><Relationship Id="rId11" Type="http://schemas.openxmlformats.org/officeDocument/2006/relationships/hyperlink" Target="https://drive.google.com/file/d/18WpIncwO5BVJpEPwulz7o8Xogc9kVUGw/view?usp=sharing" TargetMode="External"/><Relationship Id="rId5" Type="http://schemas.openxmlformats.org/officeDocument/2006/relationships/hyperlink" Target="https://drive.google.com/file/d/1celxDj64Y7yttAiwTRp7jRpw1uI2dwcl/view?usp=sharing" TargetMode="External"/><Relationship Id="rId10" Type="http://schemas.openxmlformats.org/officeDocument/2006/relationships/hyperlink" Target="https://drive.google.com/file/d/1ncU3ridDHO0J4QsABAvm1w2ce7kmZsF-/view?usp=sharing" TargetMode="External"/><Relationship Id="rId4" Type="http://schemas.openxmlformats.org/officeDocument/2006/relationships/hyperlink" Target="https://drive.google.com/file/d/1SAgfyxdQYxXyU1HTbQhbI5pOGsfGEqSG/view?usp=sharing" TargetMode="External"/><Relationship Id="rId9" Type="http://schemas.openxmlformats.org/officeDocument/2006/relationships/hyperlink" Target="https://drive.google.com/file/d/1pz8WTQcK9uEu_MAmk18bIilF1HLO6EKC/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I50"/>
  <sheetViews>
    <sheetView tabSelected="1" topLeftCell="D47" zoomScale="91" zoomScaleNormal="91" workbookViewId="0">
      <selection activeCell="F65" sqref="F65"/>
    </sheetView>
  </sheetViews>
  <sheetFormatPr baseColWidth="10" defaultColWidth="8.85546875" defaultRowHeight="14.25" x14ac:dyDescent="0.2"/>
  <cols>
    <col min="1" max="1" width="8" style="1" bestFit="1" customWidth="1"/>
    <col min="2" max="2" width="36.42578125" style="1" bestFit="1" customWidth="1"/>
    <col min="3" max="3" width="38.5703125" style="1" bestFit="1" customWidth="1"/>
    <col min="4" max="4" width="27.7109375" style="1" bestFit="1" customWidth="1"/>
    <col min="5" max="5" width="36.28515625" style="1" bestFit="1" customWidth="1"/>
    <col min="6" max="6" width="54.140625" style="1" bestFit="1" customWidth="1"/>
    <col min="7" max="7" width="35.42578125" style="1" bestFit="1" customWidth="1"/>
    <col min="8" max="8" width="33.85546875" style="1" bestFit="1" customWidth="1"/>
    <col min="9" max="9" width="73.28515625" style="1" bestFit="1" customWidth="1"/>
    <col min="10" max="10" width="17.5703125" style="1" bestFit="1" customWidth="1"/>
    <col min="11" max="11" width="20.140625" style="1" bestFit="1" customWidth="1"/>
    <col min="12" max="12" width="8" style="1" bestFit="1" customWidth="1"/>
    <col min="13" max="16384" width="8.85546875" style="1"/>
  </cols>
  <sheetData>
    <row r="1" spans="1:12" hidden="1" x14ac:dyDescent="0.2">
      <c r="A1" s="1" t="s">
        <v>0</v>
      </c>
    </row>
    <row r="2" spans="1:12" ht="15" x14ac:dyDescent="0.25">
      <c r="A2" s="38" t="s">
        <v>1</v>
      </c>
      <c r="B2" s="39"/>
      <c r="C2" s="39"/>
      <c r="D2" s="38" t="s">
        <v>2</v>
      </c>
      <c r="E2" s="39"/>
      <c r="F2" s="39"/>
      <c r="G2" s="38" t="s">
        <v>3</v>
      </c>
      <c r="H2" s="39"/>
      <c r="I2" s="39"/>
    </row>
    <row r="3" spans="1:12" x14ac:dyDescent="0.2">
      <c r="A3" s="40" t="s">
        <v>4</v>
      </c>
      <c r="B3" s="39"/>
      <c r="C3" s="39"/>
      <c r="D3" s="40" t="s">
        <v>5</v>
      </c>
      <c r="E3" s="39"/>
      <c r="F3" s="39"/>
      <c r="G3" s="40" t="s">
        <v>6</v>
      </c>
      <c r="H3" s="39"/>
      <c r="I3" s="39"/>
    </row>
    <row r="4" spans="1:12" hidden="1" x14ac:dyDescent="0.2">
      <c r="A4" s="1" t="s">
        <v>7</v>
      </c>
      <c r="B4" s="1" t="s">
        <v>8</v>
      </c>
      <c r="C4" s="1" t="s">
        <v>8</v>
      </c>
      <c r="D4" s="1" t="s">
        <v>9</v>
      </c>
      <c r="E4" s="1" t="s">
        <v>10</v>
      </c>
      <c r="F4" s="1" t="s">
        <v>8</v>
      </c>
      <c r="G4" s="1" t="s">
        <v>8</v>
      </c>
      <c r="H4" s="1" t="s">
        <v>11</v>
      </c>
      <c r="I4" s="1" t="s">
        <v>10</v>
      </c>
      <c r="J4" s="1" t="s">
        <v>8</v>
      </c>
      <c r="K4" s="1" t="s">
        <v>12</v>
      </c>
      <c r="L4" s="1" t="s">
        <v>13</v>
      </c>
    </row>
    <row r="5" spans="1:12" hidden="1" x14ac:dyDescent="0.2">
      <c r="A5" s="1" t="s">
        <v>14</v>
      </c>
      <c r="B5" s="1" t="s">
        <v>15</v>
      </c>
      <c r="C5" s="1" t="s">
        <v>16</v>
      </c>
      <c r="D5" s="1" t="s">
        <v>17</v>
      </c>
      <c r="E5" s="1" t="s">
        <v>18</v>
      </c>
      <c r="F5" s="1" t="s">
        <v>19</v>
      </c>
      <c r="G5" s="1" t="s">
        <v>20</v>
      </c>
      <c r="H5" s="1" t="s">
        <v>21</v>
      </c>
      <c r="I5" s="1" t="s">
        <v>22</v>
      </c>
      <c r="J5" s="1" t="s">
        <v>23</v>
      </c>
      <c r="K5" s="1" t="s">
        <v>24</v>
      </c>
      <c r="L5" s="1" t="s">
        <v>25</v>
      </c>
    </row>
    <row r="6" spans="1:12" ht="15" x14ac:dyDescent="0.25">
      <c r="A6" s="38" t="s">
        <v>26</v>
      </c>
      <c r="B6" s="39"/>
      <c r="C6" s="39"/>
      <c r="D6" s="39"/>
      <c r="E6" s="39"/>
      <c r="F6" s="39"/>
      <c r="G6" s="39"/>
      <c r="H6" s="39"/>
      <c r="I6" s="39"/>
      <c r="J6" s="39"/>
      <c r="K6" s="39"/>
      <c r="L6" s="39"/>
    </row>
    <row r="7" spans="1:12" ht="28.5" x14ac:dyDescent="0.2">
      <c r="A7" s="8" t="s">
        <v>27</v>
      </c>
      <c r="B7" s="8" t="s">
        <v>28</v>
      </c>
      <c r="C7" s="8" t="s">
        <v>29</v>
      </c>
      <c r="D7" s="8" t="s">
        <v>30</v>
      </c>
      <c r="E7" s="8" t="s">
        <v>31</v>
      </c>
      <c r="F7" s="8" t="s">
        <v>32</v>
      </c>
      <c r="G7" s="8" t="s">
        <v>33</v>
      </c>
      <c r="H7" s="8" t="s">
        <v>34</v>
      </c>
      <c r="I7" s="8" t="s">
        <v>35</v>
      </c>
      <c r="J7" s="8" t="s">
        <v>36</v>
      </c>
      <c r="K7" s="8" t="s">
        <v>37</v>
      </c>
      <c r="L7" s="8" t="s">
        <v>38</v>
      </c>
    </row>
    <row r="8" spans="1:12" ht="57" x14ac:dyDescent="0.2">
      <c r="A8" s="1">
        <v>2022</v>
      </c>
      <c r="B8" s="3">
        <v>44652</v>
      </c>
      <c r="C8" s="3">
        <v>44742</v>
      </c>
      <c r="D8" s="4" t="s">
        <v>50</v>
      </c>
      <c r="E8" s="9" t="s">
        <v>69</v>
      </c>
      <c r="F8" s="10">
        <v>29718</v>
      </c>
      <c r="G8" s="10">
        <v>29755</v>
      </c>
      <c r="H8" s="28" t="s">
        <v>107</v>
      </c>
      <c r="I8" s="9" t="s">
        <v>72</v>
      </c>
      <c r="J8" s="3">
        <v>44753</v>
      </c>
      <c r="K8" s="10">
        <v>44754</v>
      </c>
    </row>
    <row r="9" spans="1:12" ht="71.25" x14ac:dyDescent="0.2">
      <c r="A9" s="27">
        <v>2022</v>
      </c>
      <c r="B9" s="3">
        <v>44652</v>
      </c>
      <c r="C9" s="3">
        <v>44742</v>
      </c>
      <c r="D9" s="4" t="s">
        <v>50</v>
      </c>
      <c r="E9" s="9" t="s">
        <v>70</v>
      </c>
      <c r="F9" s="10">
        <v>34494</v>
      </c>
      <c r="G9" s="10">
        <v>34494</v>
      </c>
      <c r="H9" s="11" t="s">
        <v>108</v>
      </c>
      <c r="I9" s="9" t="s">
        <v>72</v>
      </c>
      <c r="J9" s="3">
        <v>44753</v>
      </c>
      <c r="K9" s="10">
        <v>44754</v>
      </c>
    </row>
    <row r="10" spans="1:12" ht="99.75" x14ac:dyDescent="0.2">
      <c r="A10" s="27">
        <v>2022</v>
      </c>
      <c r="B10" s="3">
        <v>44652</v>
      </c>
      <c r="C10" s="3">
        <v>44742</v>
      </c>
      <c r="D10" s="4" t="s">
        <v>50</v>
      </c>
      <c r="E10" s="9" t="s">
        <v>71</v>
      </c>
      <c r="F10" s="10">
        <v>37379</v>
      </c>
      <c r="G10" s="10">
        <v>37379</v>
      </c>
      <c r="H10" s="32" t="s">
        <v>109</v>
      </c>
      <c r="I10" s="9" t="s">
        <v>72</v>
      </c>
      <c r="J10" s="3">
        <v>44753</v>
      </c>
      <c r="K10" s="10">
        <v>44754</v>
      </c>
    </row>
    <row r="11" spans="1:12" ht="28.5" x14ac:dyDescent="0.2">
      <c r="A11" s="27">
        <v>2022</v>
      </c>
      <c r="B11" s="3">
        <v>44652</v>
      </c>
      <c r="C11" s="3">
        <v>44742</v>
      </c>
      <c r="D11" s="4" t="s">
        <v>44</v>
      </c>
      <c r="E11" s="2" t="s">
        <v>73</v>
      </c>
      <c r="F11" s="10">
        <v>36903</v>
      </c>
      <c r="G11" s="12">
        <v>44336</v>
      </c>
      <c r="H11" s="13" t="s">
        <v>110</v>
      </c>
      <c r="I11" s="9" t="s">
        <v>72</v>
      </c>
      <c r="J11" s="3">
        <v>44753</v>
      </c>
      <c r="K11" s="10">
        <v>44754</v>
      </c>
    </row>
    <row r="12" spans="1:12" ht="28.5" x14ac:dyDescent="0.2">
      <c r="A12" s="27">
        <v>2022</v>
      </c>
      <c r="B12" s="3">
        <v>44652</v>
      </c>
      <c r="C12" s="3">
        <v>44742</v>
      </c>
      <c r="D12" s="4" t="s">
        <v>44</v>
      </c>
      <c r="E12" s="14" t="s">
        <v>103</v>
      </c>
      <c r="F12" s="10">
        <v>37783</v>
      </c>
      <c r="G12" s="12">
        <v>44698</v>
      </c>
      <c r="H12" s="29" t="s">
        <v>142</v>
      </c>
      <c r="I12" s="9" t="s">
        <v>72</v>
      </c>
      <c r="J12" s="3">
        <v>44753</v>
      </c>
      <c r="K12" s="10">
        <v>44754</v>
      </c>
    </row>
    <row r="13" spans="1:12" ht="28.5" x14ac:dyDescent="0.2">
      <c r="A13" s="27">
        <v>2022</v>
      </c>
      <c r="B13" s="3">
        <v>44652</v>
      </c>
      <c r="C13" s="3">
        <v>44742</v>
      </c>
      <c r="D13" s="4" t="s">
        <v>44</v>
      </c>
      <c r="E13" s="2" t="s">
        <v>74</v>
      </c>
      <c r="F13" s="10">
        <v>38931</v>
      </c>
      <c r="G13" s="12">
        <v>44699</v>
      </c>
      <c r="H13" s="13" t="s">
        <v>143</v>
      </c>
      <c r="I13" s="9" t="s">
        <v>72</v>
      </c>
      <c r="J13" s="3">
        <v>44753</v>
      </c>
      <c r="K13" s="10">
        <v>44754</v>
      </c>
    </row>
    <row r="14" spans="1:12" ht="28.5" x14ac:dyDescent="0.2">
      <c r="A14" s="27">
        <v>2022</v>
      </c>
      <c r="B14" s="3">
        <v>44652</v>
      </c>
      <c r="C14" s="3">
        <v>44742</v>
      </c>
      <c r="D14" s="4" t="s">
        <v>44</v>
      </c>
      <c r="E14" s="14" t="s">
        <v>75</v>
      </c>
      <c r="F14" s="10">
        <v>39114</v>
      </c>
      <c r="G14" s="12">
        <v>44680</v>
      </c>
      <c r="H14" s="29" t="s">
        <v>144</v>
      </c>
      <c r="I14" s="9" t="s">
        <v>72</v>
      </c>
      <c r="J14" s="3">
        <v>44753</v>
      </c>
      <c r="K14" s="10">
        <v>44754</v>
      </c>
    </row>
    <row r="15" spans="1:12" ht="71.25" x14ac:dyDescent="0.2">
      <c r="A15" s="27">
        <v>2022</v>
      </c>
      <c r="B15" s="3">
        <v>44652</v>
      </c>
      <c r="C15" s="3">
        <v>44742</v>
      </c>
      <c r="D15" s="4" t="s">
        <v>44</v>
      </c>
      <c r="E15" s="14" t="s">
        <v>104</v>
      </c>
      <c r="F15" s="10">
        <v>41074</v>
      </c>
      <c r="G15" s="12">
        <v>43119</v>
      </c>
      <c r="H15" s="29" t="s">
        <v>111</v>
      </c>
      <c r="I15" s="9" t="s">
        <v>72</v>
      </c>
      <c r="J15" s="3">
        <v>44753</v>
      </c>
      <c r="K15" s="10">
        <v>44754</v>
      </c>
    </row>
    <row r="16" spans="1:12" x14ac:dyDescent="0.2">
      <c r="A16" s="27">
        <v>2022</v>
      </c>
      <c r="B16" s="3">
        <v>44652</v>
      </c>
      <c r="C16" s="3">
        <v>44742</v>
      </c>
      <c r="D16" s="4" t="s">
        <v>44</v>
      </c>
      <c r="E16" s="14" t="s">
        <v>105</v>
      </c>
      <c r="F16" s="10">
        <v>41283</v>
      </c>
      <c r="G16" s="12">
        <v>44679</v>
      </c>
      <c r="H16" s="29" t="s">
        <v>145</v>
      </c>
      <c r="I16" s="9" t="s">
        <v>72</v>
      </c>
      <c r="J16" s="3">
        <v>44753</v>
      </c>
      <c r="K16" s="10">
        <v>44754</v>
      </c>
    </row>
    <row r="17" spans="1:67" ht="42.75" x14ac:dyDescent="0.2">
      <c r="A17" s="27">
        <v>2022</v>
      </c>
      <c r="B17" s="3">
        <v>44652</v>
      </c>
      <c r="C17" s="3">
        <v>44742</v>
      </c>
      <c r="D17" s="4" t="s">
        <v>49</v>
      </c>
      <c r="E17" s="14" t="s">
        <v>106</v>
      </c>
      <c r="F17" s="10">
        <v>39518</v>
      </c>
      <c r="G17" s="12">
        <v>41712</v>
      </c>
      <c r="H17" s="13" t="s">
        <v>112</v>
      </c>
      <c r="I17" s="9" t="s">
        <v>72</v>
      </c>
      <c r="J17" s="3">
        <v>44753</v>
      </c>
      <c r="K17" s="10">
        <v>44754</v>
      </c>
    </row>
    <row r="18" spans="1:67" ht="85.5" x14ac:dyDescent="0.2">
      <c r="A18" s="27">
        <v>2022</v>
      </c>
      <c r="B18" s="3">
        <v>44652</v>
      </c>
      <c r="C18" s="3">
        <v>44742</v>
      </c>
      <c r="D18" s="4" t="s">
        <v>49</v>
      </c>
      <c r="E18" s="14" t="s">
        <v>76</v>
      </c>
      <c r="F18" s="10">
        <v>41540</v>
      </c>
      <c r="G18" s="10">
        <v>41540</v>
      </c>
      <c r="H18" s="13" t="s">
        <v>113</v>
      </c>
      <c r="I18" s="9" t="s">
        <v>72</v>
      </c>
      <c r="J18" s="3">
        <v>44753</v>
      </c>
      <c r="K18" s="10">
        <v>44754</v>
      </c>
    </row>
    <row r="19" spans="1:67" ht="28.5" x14ac:dyDescent="0.2">
      <c r="A19" s="27">
        <v>2022</v>
      </c>
      <c r="B19" s="3">
        <v>44652</v>
      </c>
      <c r="C19" s="3">
        <v>44742</v>
      </c>
      <c r="D19" s="4" t="s">
        <v>49</v>
      </c>
      <c r="E19" s="14" t="s">
        <v>77</v>
      </c>
      <c r="F19" s="10">
        <v>41971</v>
      </c>
      <c r="G19" s="10">
        <v>41971</v>
      </c>
      <c r="H19" s="13" t="s">
        <v>114</v>
      </c>
      <c r="I19" s="9" t="s">
        <v>72</v>
      </c>
      <c r="J19" s="3">
        <v>44753</v>
      </c>
      <c r="K19" s="10">
        <v>44754</v>
      </c>
    </row>
    <row r="20" spans="1:67" s="33" customFormat="1" ht="85.5" x14ac:dyDescent="0.2">
      <c r="A20" s="34">
        <v>2022</v>
      </c>
      <c r="B20" s="37">
        <v>44652</v>
      </c>
      <c r="C20" s="37">
        <v>44742</v>
      </c>
      <c r="D20" s="34" t="s">
        <v>61</v>
      </c>
      <c r="E20" s="35" t="s">
        <v>150</v>
      </c>
      <c r="F20" s="36">
        <v>44191</v>
      </c>
      <c r="G20" s="36">
        <v>44191</v>
      </c>
      <c r="H20" s="29" t="s">
        <v>151</v>
      </c>
      <c r="I20" s="35" t="s">
        <v>72</v>
      </c>
      <c r="J20" s="37">
        <v>44753</v>
      </c>
      <c r="K20" s="36">
        <v>44754</v>
      </c>
      <c r="L20" s="34"/>
      <c r="M20" s="34"/>
      <c r="N20" s="34"/>
      <c r="O20" s="34"/>
      <c r="P20" s="34"/>
      <c r="Q20" s="34"/>
      <c r="R20" s="34"/>
      <c r="S20" s="34"/>
      <c r="T20" s="34"/>
      <c r="U20" s="34"/>
      <c r="V20" s="34"/>
      <c r="W20" s="34"/>
      <c r="X20" s="34"/>
      <c r="Y20" s="34"/>
      <c r="Z20" s="34"/>
      <c r="AA20" s="34"/>
      <c r="AB20" s="34"/>
      <c r="AC20" s="34"/>
      <c r="AD20" s="34"/>
      <c r="AE20" s="34"/>
      <c r="AF20" s="34"/>
      <c r="AG20" s="34"/>
      <c r="AH20" s="34"/>
      <c r="AI20" s="34"/>
      <c r="AJ20" s="34"/>
      <c r="AK20" s="34"/>
      <c r="AL20" s="34"/>
      <c r="AM20" s="34"/>
      <c r="AN20" s="34"/>
      <c r="AO20" s="34"/>
      <c r="AP20" s="34"/>
      <c r="AQ20" s="34"/>
      <c r="AR20" s="34"/>
      <c r="AS20" s="34"/>
      <c r="AT20" s="34"/>
      <c r="AU20" s="34"/>
      <c r="AV20" s="34"/>
      <c r="AW20" s="34"/>
      <c r="AX20" s="34"/>
      <c r="AY20" s="34"/>
      <c r="AZ20" s="34"/>
      <c r="BA20" s="34"/>
      <c r="BB20" s="34"/>
      <c r="BC20" s="34"/>
      <c r="BD20" s="34"/>
      <c r="BE20" s="34"/>
      <c r="BF20" s="34"/>
      <c r="BG20" s="34"/>
      <c r="BH20" s="34"/>
      <c r="BI20" s="34"/>
      <c r="BJ20" s="34"/>
      <c r="BK20" s="34"/>
      <c r="BL20" s="34"/>
      <c r="BM20" s="34"/>
      <c r="BN20" s="34"/>
      <c r="BO20" s="34"/>
    </row>
    <row r="21" spans="1:67" s="33" customFormat="1" ht="85.5" x14ac:dyDescent="0.2">
      <c r="A21" s="34">
        <v>2022</v>
      </c>
      <c r="B21" s="37">
        <v>44652</v>
      </c>
      <c r="C21" s="37">
        <v>44742</v>
      </c>
      <c r="D21" s="34" t="s">
        <v>61</v>
      </c>
      <c r="E21" s="35" t="s">
        <v>155</v>
      </c>
      <c r="F21" s="36">
        <v>43830</v>
      </c>
      <c r="G21" s="36">
        <v>44722</v>
      </c>
      <c r="H21" s="29" t="s">
        <v>152</v>
      </c>
      <c r="I21" s="35" t="s">
        <v>72</v>
      </c>
      <c r="J21" s="37">
        <v>44753</v>
      </c>
      <c r="K21" s="36">
        <v>44754</v>
      </c>
      <c r="L21" s="34"/>
      <c r="M21" s="34"/>
      <c r="N21" s="34"/>
      <c r="O21" s="34"/>
      <c r="P21" s="34"/>
      <c r="Q21" s="34"/>
      <c r="R21" s="34"/>
      <c r="S21" s="34"/>
      <c r="T21" s="34"/>
      <c r="U21" s="34"/>
      <c r="V21" s="34"/>
      <c r="W21" s="34"/>
      <c r="X21" s="34"/>
      <c r="Y21" s="34"/>
      <c r="Z21" s="34"/>
      <c r="AA21" s="34"/>
      <c r="AB21" s="34"/>
      <c r="AC21" s="34"/>
      <c r="AD21" s="34"/>
      <c r="AE21" s="34"/>
      <c r="AF21" s="34"/>
      <c r="AG21" s="34"/>
      <c r="AH21" s="34"/>
      <c r="AI21" s="34"/>
      <c r="AJ21" s="34"/>
      <c r="AK21" s="34"/>
      <c r="AL21" s="34"/>
      <c r="AM21" s="34"/>
      <c r="AN21" s="34"/>
      <c r="AO21" s="34"/>
      <c r="AP21" s="34"/>
      <c r="AQ21" s="34"/>
      <c r="AR21" s="34"/>
      <c r="AS21" s="34"/>
      <c r="AT21" s="34"/>
      <c r="AU21" s="34"/>
      <c r="AV21" s="34"/>
      <c r="AW21" s="34"/>
      <c r="AX21" s="34"/>
      <c r="AY21" s="34"/>
      <c r="AZ21" s="34"/>
      <c r="BA21" s="34"/>
      <c r="BB21" s="34"/>
      <c r="BC21" s="34"/>
      <c r="BD21" s="34"/>
      <c r="BE21" s="34"/>
      <c r="BF21" s="34"/>
      <c r="BG21" s="34"/>
      <c r="BH21" s="34"/>
      <c r="BI21" s="34"/>
      <c r="BJ21" s="34"/>
      <c r="BK21" s="34"/>
      <c r="BL21" s="34"/>
      <c r="BM21" s="34"/>
      <c r="BN21" s="34"/>
      <c r="BO21" s="34"/>
    </row>
    <row r="22" spans="1:67" ht="28.5" x14ac:dyDescent="0.2">
      <c r="A22" s="27">
        <v>2022</v>
      </c>
      <c r="B22" s="3">
        <v>44652</v>
      </c>
      <c r="C22" s="3">
        <v>44742</v>
      </c>
      <c r="D22" s="4" t="s">
        <v>46</v>
      </c>
      <c r="E22" s="14" t="s">
        <v>78</v>
      </c>
      <c r="F22" s="10">
        <v>32945</v>
      </c>
      <c r="G22" s="12">
        <v>42836</v>
      </c>
      <c r="H22" s="13" t="s">
        <v>115</v>
      </c>
      <c r="I22" s="9" t="s">
        <v>72</v>
      </c>
      <c r="J22" s="3">
        <v>44753</v>
      </c>
      <c r="K22" s="10">
        <v>44754</v>
      </c>
    </row>
    <row r="23" spans="1:67" ht="42.75" x14ac:dyDescent="0.2">
      <c r="A23" s="27">
        <v>2022</v>
      </c>
      <c r="B23" s="3">
        <v>44652</v>
      </c>
      <c r="C23" s="3">
        <v>44742</v>
      </c>
      <c r="D23" s="4" t="s">
        <v>46</v>
      </c>
      <c r="E23" s="14" t="s">
        <v>79</v>
      </c>
      <c r="F23" s="10">
        <v>36263</v>
      </c>
      <c r="G23" s="12">
        <v>40515</v>
      </c>
      <c r="H23" s="13" t="s">
        <v>116</v>
      </c>
      <c r="I23" s="9" t="s">
        <v>72</v>
      </c>
      <c r="J23" s="3">
        <v>44753</v>
      </c>
      <c r="K23" s="10">
        <v>44754</v>
      </c>
    </row>
    <row r="24" spans="1:67" s="4" customFormat="1" ht="42.75" x14ac:dyDescent="0.2">
      <c r="A24" s="27">
        <v>2022</v>
      </c>
      <c r="B24" s="3">
        <v>44652</v>
      </c>
      <c r="C24" s="3">
        <v>44742</v>
      </c>
      <c r="D24" s="4" t="s">
        <v>46</v>
      </c>
      <c r="E24" s="18" t="s">
        <v>97</v>
      </c>
      <c r="F24" s="15">
        <v>39486</v>
      </c>
      <c r="G24" s="15">
        <v>41604</v>
      </c>
      <c r="H24" s="16" t="s">
        <v>117</v>
      </c>
      <c r="I24" s="17" t="s">
        <v>72</v>
      </c>
      <c r="J24" s="3">
        <v>44753</v>
      </c>
      <c r="K24" s="10">
        <v>44754</v>
      </c>
    </row>
    <row r="25" spans="1:67" s="4" customFormat="1" ht="28.5" x14ac:dyDescent="0.2">
      <c r="A25" s="27">
        <v>2022</v>
      </c>
      <c r="B25" s="3">
        <v>44652</v>
      </c>
      <c r="C25" s="3">
        <v>44742</v>
      </c>
      <c r="D25" s="4" t="s">
        <v>46</v>
      </c>
      <c r="E25" s="18" t="s">
        <v>98</v>
      </c>
      <c r="F25" s="15">
        <v>40540</v>
      </c>
      <c r="G25" s="15">
        <v>42864</v>
      </c>
      <c r="H25" s="16" t="s">
        <v>118</v>
      </c>
      <c r="I25" s="17" t="s">
        <v>72</v>
      </c>
      <c r="J25" s="3">
        <v>44753</v>
      </c>
      <c r="K25" s="10">
        <v>44754</v>
      </c>
    </row>
    <row r="26" spans="1:67" ht="28.5" x14ac:dyDescent="0.2">
      <c r="A26" s="27">
        <v>2022</v>
      </c>
      <c r="B26" s="3">
        <v>44652</v>
      </c>
      <c r="C26" s="3">
        <v>44742</v>
      </c>
      <c r="D26" s="4" t="s">
        <v>46</v>
      </c>
      <c r="E26" s="14" t="s">
        <v>80</v>
      </c>
      <c r="F26" s="10">
        <v>42300</v>
      </c>
      <c r="G26" s="12">
        <v>44330</v>
      </c>
      <c r="H26" s="16" t="s">
        <v>119</v>
      </c>
      <c r="I26" s="9" t="s">
        <v>72</v>
      </c>
      <c r="J26" s="3">
        <v>44753</v>
      </c>
      <c r="K26" s="10">
        <v>44754</v>
      </c>
    </row>
    <row r="27" spans="1:67" ht="42.75" x14ac:dyDescent="0.2">
      <c r="A27" s="27">
        <v>2022</v>
      </c>
      <c r="B27" s="3">
        <v>44652</v>
      </c>
      <c r="C27" s="3">
        <v>44742</v>
      </c>
      <c r="D27" s="4" t="s">
        <v>46</v>
      </c>
      <c r="E27" s="14" t="s">
        <v>81</v>
      </c>
      <c r="F27" s="10">
        <v>42720</v>
      </c>
      <c r="G27" s="10">
        <v>42720</v>
      </c>
      <c r="H27" s="11" t="s">
        <v>120</v>
      </c>
      <c r="I27" s="9" t="s">
        <v>72</v>
      </c>
      <c r="J27" s="3">
        <v>44753</v>
      </c>
      <c r="K27" s="10">
        <v>44754</v>
      </c>
    </row>
    <row r="28" spans="1:67" ht="85.5" x14ac:dyDescent="0.2">
      <c r="A28" s="27">
        <v>2022</v>
      </c>
      <c r="B28" s="3">
        <v>44652</v>
      </c>
      <c r="C28" s="3">
        <v>44742</v>
      </c>
      <c r="D28" s="4" t="s">
        <v>46</v>
      </c>
      <c r="E28" s="14" t="s">
        <v>82</v>
      </c>
      <c r="F28" s="10">
        <v>42731</v>
      </c>
      <c r="G28" s="10">
        <v>42731</v>
      </c>
      <c r="H28" s="11" t="s">
        <v>121</v>
      </c>
      <c r="I28" s="9" t="s">
        <v>72</v>
      </c>
      <c r="J28" s="3">
        <v>44753</v>
      </c>
      <c r="K28" s="10">
        <v>44754</v>
      </c>
    </row>
    <row r="29" spans="1:67" ht="42.75" x14ac:dyDescent="0.2">
      <c r="A29" s="27">
        <v>2022</v>
      </c>
      <c r="B29" s="3">
        <v>44652</v>
      </c>
      <c r="C29" s="3">
        <v>44742</v>
      </c>
      <c r="D29" s="4" t="s">
        <v>46</v>
      </c>
      <c r="E29" s="14" t="s">
        <v>83</v>
      </c>
      <c r="F29" s="10">
        <v>42867</v>
      </c>
      <c r="G29" s="10">
        <v>44435</v>
      </c>
      <c r="H29" s="28" t="s">
        <v>148</v>
      </c>
      <c r="I29" s="9" t="s">
        <v>72</v>
      </c>
      <c r="J29" s="3">
        <v>44753</v>
      </c>
      <c r="K29" s="10">
        <v>44754</v>
      </c>
    </row>
    <row r="30" spans="1:67" s="4" customFormat="1" ht="57" x14ac:dyDescent="0.2">
      <c r="A30" s="27">
        <v>2022</v>
      </c>
      <c r="B30" s="3">
        <v>44652</v>
      </c>
      <c r="C30" s="3">
        <v>44742</v>
      </c>
      <c r="D30" s="4" t="s">
        <v>48</v>
      </c>
      <c r="E30" s="18" t="s">
        <v>99</v>
      </c>
      <c r="F30" s="15">
        <v>43525</v>
      </c>
      <c r="G30" s="15">
        <v>43525</v>
      </c>
      <c r="H30" s="19" t="s">
        <v>122</v>
      </c>
      <c r="I30" s="17" t="s">
        <v>72</v>
      </c>
      <c r="J30" s="3">
        <v>44753</v>
      </c>
      <c r="K30" s="10">
        <v>44754</v>
      </c>
    </row>
    <row r="31" spans="1:67" ht="57" x14ac:dyDescent="0.2">
      <c r="A31" s="27">
        <v>2022</v>
      </c>
      <c r="B31" s="3">
        <v>44652</v>
      </c>
      <c r="C31" s="3">
        <v>44742</v>
      </c>
      <c r="D31" s="4" t="s">
        <v>49</v>
      </c>
      <c r="E31" s="14" t="s">
        <v>84</v>
      </c>
      <c r="F31" s="10">
        <v>39787</v>
      </c>
      <c r="G31" s="10">
        <v>39787</v>
      </c>
      <c r="H31" s="11" t="s">
        <v>123</v>
      </c>
      <c r="I31" s="9" t="s">
        <v>72</v>
      </c>
      <c r="J31" s="3">
        <v>44753</v>
      </c>
      <c r="K31" s="10">
        <v>44754</v>
      </c>
    </row>
    <row r="32" spans="1:67" s="4" customFormat="1" ht="57" x14ac:dyDescent="0.2">
      <c r="A32" s="27">
        <v>2022</v>
      </c>
      <c r="B32" s="3">
        <v>44652</v>
      </c>
      <c r="C32" s="3">
        <v>44742</v>
      </c>
      <c r="D32" s="4" t="s">
        <v>49</v>
      </c>
      <c r="E32" s="18" t="s">
        <v>124</v>
      </c>
      <c r="F32" s="15">
        <v>39787</v>
      </c>
      <c r="G32" s="15">
        <v>41999</v>
      </c>
      <c r="H32" s="19" t="s">
        <v>125</v>
      </c>
      <c r="I32" s="17" t="s">
        <v>72</v>
      </c>
      <c r="J32" s="3">
        <v>44753</v>
      </c>
      <c r="K32" s="10">
        <v>44754</v>
      </c>
    </row>
    <row r="33" spans="1:11" ht="71.25" x14ac:dyDescent="0.2">
      <c r="A33" s="27">
        <v>2022</v>
      </c>
      <c r="B33" s="3">
        <v>44652</v>
      </c>
      <c r="C33" s="3">
        <v>44742</v>
      </c>
      <c r="D33" s="4" t="s">
        <v>49</v>
      </c>
      <c r="E33" s="14" t="s">
        <v>85</v>
      </c>
      <c r="F33" s="10">
        <v>42300</v>
      </c>
      <c r="G33" s="10">
        <v>42300</v>
      </c>
      <c r="H33" s="11" t="s">
        <v>126</v>
      </c>
      <c r="I33" s="9" t="s">
        <v>72</v>
      </c>
      <c r="J33" s="3">
        <v>44753</v>
      </c>
      <c r="K33" s="10">
        <v>44754</v>
      </c>
    </row>
    <row r="34" spans="1:11" s="4" customFormat="1" ht="42.75" x14ac:dyDescent="0.2">
      <c r="A34" s="27">
        <v>2022</v>
      </c>
      <c r="B34" s="3">
        <v>44652</v>
      </c>
      <c r="C34" s="3">
        <v>44742</v>
      </c>
      <c r="D34" s="4" t="s">
        <v>49</v>
      </c>
      <c r="E34" s="18" t="s">
        <v>100</v>
      </c>
      <c r="F34" s="15">
        <v>42829</v>
      </c>
      <c r="G34" s="15">
        <v>42829</v>
      </c>
      <c r="H34" s="19" t="s">
        <v>127</v>
      </c>
      <c r="I34" s="17" t="s">
        <v>72</v>
      </c>
      <c r="J34" s="3">
        <v>44753</v>
      </c>
      <c r="K34" s="10">
        <v>44754</v>
      </c>
    </row>
    <row r="35" spans="1:11" ht="42.75" x14ac:dyDescent="0.2">
      <c r="A35" s="27">
        <v>2022</v>
      </c>
      <c r="B35" s="3">
        <v>44652</v>
      </c>
      <c r="C35" s="3">
        <v>44742</v>
      </c>
      <c r="D35" s="4" t="s">
        <v>49</v>
      </c>
      <c r="E35" s="14" t="s">
        <v>86</v>
      </c>
      <c r="F35" s="10">
        <v>43021</v>
      </c>
      <c r="G35" s="10">
        <v>43973</v>
      </c>
      <c r="H35" s="20" t="s">
        <v>128</v>
      </c>
      <c r="I35" s="9" t="s">
        <v>72</v>
      </c>
      <c r="J35" s="3">
        <v>44753</v>
      </c>
      <c r="K35" s="10">
        <v>44754</v>
      </c>
    </row>
    <row r="36" spans="1:11" ht="42.75" x14ac:dyDescent="0.2">
      <c r="A36" s="27">
        <v>2022</v>
      </c>
      <c r="B36" s="3">
        <v>44652</v>
      </c>
      <c r="C36" s="3">
        <v>44742</v>
      </c>
      <c r="D36" s="4" t="s">
        <v>49</v>
      </c>
      <c r="E36" s="14" t="s">
        <v>96</v>
      </c>
      <c r="F36" s="10">
        <v>43259</v>
      </c>
      <c r="G36" s="10">
        <v>43259</v>
      </c>
      <c r="H36" s="30" t="s">
        <v>129</v>
      </c>
      <c r="I36" s="9" t="s">
        <v>72</v>
      </c>
      <c r="J36" s="3">
        <v>44753</v>
      </c>
      <c r="K36" s="10">
        <v>44754</v>
      </c>
    </row>
    <row r="37" spans="1:11" s="4" customFormat="1" ht="85.5" x14ac:dyDescent="0.2">
      <c r="A37" s="27">
        <v>2022</v>
      </c>
      <c r="B37" s="3">
        <v>44652</v>
      </c>
      <c r="C37" s="3">
        <v>44742</v>
      </c>
      <c r="D37" s="4" t="s">
        <v>49</v>
      </c>
      <c r="E37" s="18" t="s">
        <v>146</v>
      </c>
      <c r="F37" s="15">
        <v>43434</v>
      </c>
      <c r="G37" s="15">
        <v>43434</v>
      </c>
      <c r="H37" s="20" t="s">
        <v>130</v>
      </c>
      <c r="I37" s="17" t="s">
        <v>72</v>
      </c>
      <c r="J37" s="3">
        <v>44753</v>
      </c>
      <c r="K37" s="10">
        <v>44754</v>
      </c>
    </row>
    <row r="38" spans="1:11" ht="85.5" x14ac:dyDescent="0.2">
      <c r="A38" s="27">
        <v>2022</v>
      </c>
      <c r="B38" s="3">
        <v>44652</v>
      </c>
      <c r="C38" s="3">
        <v>44742</v>
      </c>
      <c r="D38" s="4" t="s">
        <v>50</v>
      </c>
      <c r="E38" s="14" t="s">
        <v>87</v>
      </c>
      <c r="F38" s="10">
        <v>42685</v>
      </c>
      <c r="G38" s="10">
        <v>44586</v>
      </c>
      <c r="H38" s="28" t="s">
        <v>149</v>
      </c>
      <c r="I38" s="9" t="s">
        <v>72</v>
      </c>
      <c r="J38" s="3">
        <v>44753</v>
      </c>
      <c r="K38" s="10">
        <v>44754</v>
      </c>
    </row>
    <row r="39" spans="1:11" ht="99.75" x14ac:dyDescent="0.2">
      <c r="A39" s="27">
        <v>2022</v>
      </c>
      <c r="B39" s="3">
        <v>44652</v>
      </c>
      <c r="C39" s="3">
        <v>44742</v>
      </c>
      <c r="D39" s="4" t="s">
        <v>61</v>
      </c>
      <c r="E39" s="9" t="s">
        <v>88</v>
      </c>
      <c r="F39" s="10">
        <v>32332</v>
      </c>
      <c r="G39" s="10">
        <v>32332</v>
      </c>
      <c r="H39" s="11" t="s">
        <v>131</v>
      </c>
      <c r="I39" s="9" t="s">
        <v>72</v>
      </c>
      <c r="J39" s="3">
        <v>44753</v>
      </c>
      <c r="K39" s="10">
        <v>44754</v>
      </c>
    </row>
    <row r="40" spans="1:11" ht="42.75" x14ac:dyDescent="0.2">
      <c r="A40" s="27">
        <v>2022</v>
      </c>
      <c r="B40" s="3">
        <v>44652</v>
      </c>
      <c r="C40" s="3">
        <v>44742</v>
      </c>
      <c r="D40" s="4" t="s">
        <v>61</v>
      </c>
      <c r="E40" s="14" t="s">
        <v>89</v>
      </c>
      <c r="F40" s="10">
        <v>35503</v>
      </c>
      <c r="G40" s="10">
        <v>35503</v>
      </c>
      <c r="H40" s="21" t="s">
        <v>132</v>
      </c>
      <c r="I40" s="9" t="s">
        <v>72</v>
      </c>
      <c r="J40" s="3">
        <v>44753</v>
      </c>
      <c r="K40" s="10">
        <v>44754</v>
      </c>
    </row>
    <row r="41" spans="1:11" ht="57" x14ac:dyDescent="0.2">
      <c r="A41" s="27">
        <v>2022</v>
      </c>
      <c r="B41" s="3">
        <v>44652</v>
      </c>
      <c r="C41" s="3">
        <v>44742</v>
      </c>
      <c r="D41" s="4" t="s">
        <v>61</v>
      </c>
      <c r="E41" s="14" t="s">
        <v>91</v>
      </c>
      <c r="F41" s="10">
        <v>41040</v>
      </c>
      <c r="G41" s="10">
        <v>41040</v>
      </c>
      <c r="H41" s="21" t="s">
        <v>133</v>
      </c>
      <c r="I41" s="9" t="s">
        <v>72</v>
      </c>
      <c r="J41" s="3">
        <v>44753</v>
      </c>
      <c r="K41" s="10">
        <v>44754</v>
      </c>
    </row>
    <row r="42" spans="1:11" ht="57" x14ac:dyDescent="0.2">
      <c r="A42" s="27">
        <v>2022</v>
      </c>
      <c r="B42" s="3">
        <v>44652</v>
      </c>
      <c r="C42" s="3">
        <v>44742</v>
      </c>
      <c r="D42" s="4" t="s">
        <v>61</v>
      </c>
      <c r="E42" s="14" t="s">
        <v>90</v>
      </c>
      <c r="F42" s="10">
        <v>42563</v>
      </c>
      <c r="G42" s="10">
        <v>42563</v>
      </c>
      <c r="H42" s="21" t="s">
        <v>134</v>
      </c>
      <c r="I42" s="9" t="s">
        <v>72</v>
      </c>
      <c r="J42" s="3">
        <v>44753</v>
      </c>
      <c r="K42" s="10">
        <v>44754</v>
      </c>
    </row>
    <row r="43" spans="1:11" ht="99.75" x14ac:dyDescent="0.2">
      <c r="A43" s="27">
        <v>2022</v>
      </c>
      <c r="B43" s="3">
        <v>44652</v>
      </c>
      <c r="C43" s="3">
        <v>44742</v>
      </c>
      <c r="D43" s="4" t="s">
        <v>62</v>
      </c>
      <c r="E43" s="23" t="s">
        <v>92</v>
      </c>
      <c r="F43" s="10">
        <v>42528</v>
      </c>
      <c r="G43" s="10">
        <v>42528</v>
      </c>
      <c r="H43" s="21" t="s">
        <v>135</v>
      </c>
      <c r="I43" s="9" t="s">
        <v>72</v>
      </c>
      <c r="J43" s="3">
        <v>44753</v>
      </c>
      <c r="K43" s="10">
        <v>44754</v>
      </c>
    </row>
    <row r="44" spans="1:11" ht="42.75" x14ac:dyDescent="0.2">
      <c r="A44" s="27">
        <v>2022</v>
      </c>
      <c r="B44" s="3">
        <v>44652</v>
      </c>
      <c r="C44" s="3">
        <v>44742</v>
      </c>
      <c r="D44" s="4" t="s">
        <v>62</v>
      </c>
      <c r="E44" s="23" t="s">
        <v>95</v>
      </c>
      <c r="F44" s="3">
        <v>43167</v>
      </c>
      <c r="G44" s="3">
        <v>43167</v>
      </c>
      <c r="H44" s="21" t="s">
        <v>136</v>
      </c>
      <c r="I44" s="9" t="s">
        <v>72</v>
      </c>
      <c r="J44" s="3">
        <v>44753</v>
      </c>
      <c r="K44" s="10">
        <v>44754</v>
      </c>
    </row>
    <row r="45" spans="1:11" s="4" customFormat="1" ht="57" x14ac:dyDescent="0.2">
      <c r="A45" s="27">
        <v>2022</v>
      </c>
      <c r="B45" s="3">
        <v>44652</v>
      </c>
      <c r="C45" s="3">
        <v>44742</v>
      </c>
      <c r="D45" s="4" t="s">
        <v>62</v>
      </c>
      <c r="E45" s="18" t="s">
        <v>101</v>
      </c>
      <c r="F45" s="6">
        <v>43206</v>
      </c>
      <c r="G45" s="6">
        <v>43206</v>
      </c>
      <c r="H45" s="22" t="s">
        <v>137</v>
      </c>
      <c r="I45" s="17" t="s">
        <v>72</v>
      </c>
      <c r="J45" s="3">
        <v>44753</v>
      </c>
      <c r="K45" s="10">
        <v>44754</v>
      </c>
    </row>
    <row r="46" spans="1:11" s="4" customFormat="1" ht="28.5" x14ac:dyDescent="0.2">
      <c r="A46" s="27">
        <v>2022</v>
      </c>
      <c r="B46" s="3">
        <v>44652</v>
      </c>
      <c r="C46" s="3">
        <v>44742</v>
      </c>
      <c r="D46" s="4" t="s">
        <v>51</v>
      </c>
      <c r="E46" s="24" t="s">
        <v>102</v>
      </c>
      <c r="F46" s="5">
        <v>43617</v>
      </c>
      <c r="G46" s="5">
        <v>43617</v>
      </c>
      <c r="H46" s="31" t="s">
        <v>138</v>
      </c>
      <c r="I46" s="17" t="s">
        <v>72</v>
      </c>
      <c r="J46" s="3">
        <v>44753</v>
      </c>
      <c r="K46" s="10">
        <v>44754</v>
      </c>
    </row>
    <row r="47" spans="1:11" ht="156.75" x14ac:dyDescent="0.2">
      <c r="A47" s="27">
        <v>2022</v>
      </c>
      <c r="B47" s="3">
        <v>44652</v>
      </c>
      <c r="C47" s="3">
        <v>44742</v>
      </c>
      <c r="D47" s="4" t="s">
        <v>50</v>
      </c>
      <c r="E47" s="14" t="s">
        <v>93</v>
      </c>
      <c r="F47" s="10">
        <v>40599</v>
      </c>
      <c r="G47" s="10">
        <v>40599</v>
      </c>
      <c r="H47" s="21" t="s">
        <v>139</v>
      </c>
      <c r="I47" s="9" t="s">
        <v>72</v>
      </c>
      <c r="J47" s="3">
        <v>44753</v>
      </c>
      <c r="K47" s="10">
        <v>44754</v>
      </c>
    </row>
    <row r="48" spans="1:11" x14ac:dyDescent="0.2">
      <c r="A48" s="27">
        <v>2022</v>
      </c>
      <c r="B48" s="3">
        <v>44652</v>
      </c>
      <c r="C48" s="3">
        <v>44742</v>
      </c>
      <c r="D48" s="4" t="s">
        <v>68</v>
      </c>
      <c r="E48" s="14" t="s">
        <v>94</v>
      </c>
      <c r="F48" s="7">
        <v>42776</v>
      </c>
      <c r="G48" s="7">
        <v>42776</v>
      </c>
      <c r="H48" s="21" t="s">
        <v>140</v>
      </c>
      <c r="I48" s="9" t="s">
        <v>72</v>
      </c>
      <c r="J48" s="3">
        <v>44753</v>
      </c>
      <c r="K48" s="10">
        <v>44754</v>
      </c>
    </row>
    <row r="49" spans="1:165" ht="28.5" x14ac:dyDescent="0.2">
      <c r="A49" s="27">
        <v>2022</v>
      </c>
      <c r="B49" s="3">
        <v>44652</v>
      </c>
      <c r="C49" s="3">
        <v>44742</v>
      </c>
      <c r="D49" s="4" t="s">
        <v>68</v>
      </c>
      <c r="E49" s="18" t="s">
        <v>147</v>
      </c>
      <c r="F49" s="25">
        <v>43095</v>
      </c>
      <c r="G49" s="25">
        <v>43095</v>
      </c>
      <c r="H49" s="26" t="s">
        <v>141</v>
      </c>
      <c r="I49" s="9" t="s">
        <v>72</v>
      </c>
      <c r="J49" s="3">
        <v>44753</v>
      </c>
      <c r="K49" s="10">
        <v>44754</v>
      </c>
    </row>
    <row r="50" spans="1:165" s="33" customFormat="1" ht="39" customHeight="1" x14ac:dyDescent="0.2">
      <c r="A50" s="34">
        <v>2022</v>
      </c>
      <c r="B50" s="37">
        <v>44652</v>
      </c>
      <c r="C50" s="37">
        <v>44742</v>
      </c>
      <c r="D50" s="34" t="s">
        <v>68</v>
      </c>
      <c r="E50" s="34" t="s">
        <v>153</v>
      </c>
      <c r="F50" s="37">
        <v>44735</v>
      </c>
      <c r="G50" s="37">
        <v>44735</v>
      </c>
      <c r="H50" s="29" t="s">
        <v>154</v>
      </c>
      <c r="I50" s="35" t="s">
        <v>72</v>
      </c>
      <c r="J50" s="37">
        <v>44753</v>
      </c>
      <c r="K50" s="36">
        <v>44754</v>
      </c>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34"/>
      <c r="CI50" s="34"/>
      <c r="CJ50" s="34"/>
      <c r="CK50" s="34"/>
      <c r="CL50" s="34"/>
      <c r="CM50" s="34"/>
      <c r="CN50" s="34"/>
      <c r="CO50" s="34"/>
      <c r="CP50" s="34"/>
      <c r="CQ50" s="34"/>
      <c r="CR50" s="34"/>
      <c r="CS50" s="34"/>
      <c r="CT50" s="34"/>
      <c r="CU50" s="34"/>
      <c r="CV50" s="34"/>
      <c r="CW50" s="34"/>
      <c r="CX50" s="34"/>
      <c r="CY50" s="34"/>
      <c r="CZ50" s="34"/>
      <c r="DA50" s="34"/>
      <c r="DB50" s="34"/>
      <c r="DC50" s="34"/>
      <c r="DD50" s="34"/>
      <c r="DE50" s="34"/>
      <c r="DF50" s="34"/>
      <c r="DG50" s="34"/>
      <c r="DH50" s="34"/>
      <c r="DI50" s="34"/>
      <c r="DJ50" s="34"/>
      <c r="DK50" s="34"/>
      <c r="DL50" s="34"/>
      <c r="DM50" s="34"/>
      <c r="DN50" s="34"/>
      <c r="DO50" s="34"/>
      <c r="DP50" s="34"/>
      <c r="DQ50" s="34"/>
      <c r="DR50" s="34"/>
      <c r="DS50" s="34"/>
      <c r="DT50" s="34"/>
      <c r="DU50" s="34"/>
      <c r="DV50" s="34"/>
      <c r="DW50" s="34"/>
      <c r="DX50" s="34"/>
      <c r="DY50" s="34"/>
      <c r="DZ50" s="34"/>
      <c r="EA50" s="34"/>
      <c r="EB50" s="34"/>
      <c r="EC50" s="34"/>
      <c r="ED50" s="34"/>
      <c r="EE50" s="34"/>
      <c r="EF50" s="34"/>
      <c r="EG50" s="34"/>
      <c r="EH50" s="34"/>
      <c r="EI50" s="34"/>
      <c r="EJ50" s="34"/>
      <c r="EK50" s="34"/>
      <c r="EL50" s="34"/>
      <c r="EM50" s="34"/>
      <c r="EN50" s="34"/>
      <c r="EO50" s="34"/>
      <c r="EP50" s="34"/>
      <c r="EQ50" s="34"/>
      <c r="ER50" s="34"/>
      <c r="ES50" s="34"/>
      <c r="ET50" s="34"/>
      <c r="EU50" s="34"/>
      <c r="EV50" s="34"/>
      <c r="EW50" s="34"/>
      <c r="EX50" s="34"/>
      <c r="EY50" s="34"/>
      <c r="EZ50" s="34"/>
      <c r="FA50" s="34"/>
      <c r="FB50" s="34"/>
      <c r="FC50" s="34"/>
      <c r="FD50" s="34"/>
      <c r="FE50" s="34"/>
      <c r="FF50" s="34"/>
      <c r="FG50" s="34"/>
      <c r="FH50" s="34"/>
      <c r="FI50" s="34"/>
    </row>
  </sheetData>
  <mergeCells count="7">
    <mergeCell ref="A6:L6"/>
    <mergeCell ref="A2:C2"/>
    <mergeCell ref="D2:F2"/>
    <mergeCell ref="G2:I2"/>
    <mergeCell ref="A3:C3"/>
    <mergeCell ref="D3:F3"/>
    <mergeCell ref="G3:I3"/>
  </mergeCells>
  <dataValidations count="1">
    <dataValidation type="list" allowBlank="1" showErrorMessage="1" sqref="D47:D49 D8:D45">
      <formula1>Hidden_13</formula1>
    </dataValidation>
  </dataValidations>
  <hyperlinks>
    <hyperlink ref="H15" r:id="rId1"/>
    <hyperlink ref="H8" r:id="rId2"/>
    <hyperlink ref="H16" r:id="rId3"/>
    <hyperlink ref="H36" r:id="rId4"/>
    <hyperlink ref="H46" r:id="rId5"/>
    <hyperlink ref="H10" r:id="rId6"/>
    <hyperlink ref="H12" r:id="rId7"/>
    <hyperlink ref="H14" r:id="rId8"/>
    <hyperlink ref="H38" r:id="rId9"/>
    <hyperlink ref="H29" r:id="rId10"/>
    <hyperlink ref="H21" r:id="rId11"/>
    <hyperlink ref="H50" r:id="rId12"/>
  </hyperlinks>
  <pageMargins left="0.7" right="0.7" top="0.75" bottom="0.75" header="0.3" footer="0.3"/>
  <pageSetup orientation="portrait" r:id="rId1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topLeftCell="A16" workbookViewId="0">
      <selection activeCell="A31" sqref="A31"/>
    </sheetView>
  </sheetViews>
  <sheetFormatPr baseColWidth="10" defaultColWidth="8.85546875" defaultRowHeight="15" x14ac:dyDescent="0.25"/>
  <sheetData>
    <row r="1" spans="1:1" x14ac:dyDescent="0.25">
      <c r="A1" t="s">
        <v>39</v>
      </c>
    </row>
    <row r="2" spans="1:1" x14ac:dyDescent="0.25">
      <c r="A2" t="s">
        <v>40</v>
      </c>
    </row>
    <row r="3" spans="1:1" x14ac:dyDescent="0.25">
      <c r="A3" t="s">
        <v>41</v>
      </c>
    </row>
    <row r="4" spans="1:1" x14ac:dyDescent="0.25">
      <c r="A4" t="s">
        <v>42</v>
      </c>
    </row>
    <row r="5" spans="1:1" x14ac:dyDescent="0.25">
      <c r="A5" t="s">
        <v>43</v>
      </c>
    </row>
    <row r="6" spans="1:1" x14ac:dyDescent="0.25">
      <c r="A6" t="s">
        <v>44</v>
      </c>
    </row>
    <row r="7" spans="1:1" x14ac:dyDescent="0.25">
      <c r="A7" t="s">
        <v>45</v>
      </c>
    </row>
    <row r="8" spans="1:1" x14ac:dyDescent="0.25">
      <c r="A8" t="s">
        <v>46</v>
      </c>
    </row>
    <row r="9" spans="1:1" x14ac:dyDescent="0.25">
      <c r="A9" t="s">
        <v>47</v>
      </c>
    </row>
    <row r="10" spans="1:1" x14ac:dyDescent="0.25">
      <c r="A10" t="s">
        <v>48</v>
      </c>
    </row>
    <row r="11" spans="1:1" x14ac:dyDescent="0.25">
      <c r="A11" t="s">
        <v>49</v>
      </c>
    </row>
    <row r="12" spans="1:1" x14ac:dyDescent="0.25">
      <c r="A12" t="s">
        <v>50</v>
      </c>
    </row>
    <row r="13" spans="1:1" x14ac:dyDescent="0.25">
      <c r="A13" t="s">
        <v>51</v>
      </c>
    </row>
    <row r="14" spans="1:1" x14ac:dyDescent="0.25">
      <c r="A14" t="s">
        <v>52</v>
      </c>
    </row>
    <row r="15" spans="1:1" x14ac:dyDescent="0.25">
      <c r="A15" t="s">
        <v>53</v>
      </c>
    </row>
    <row r="16" spans="1:1" x14ac:dyDescent="0.25">
      <c r="A16" t="s">
        <v>54</v>
      </c>
    </row>
    <row r="17" spans="1:1" x14ac:dyDescent="0.25">
      <c r="A17" t="s">
        <v>55</v>
      </c>
    </row>
    <row r="18" spans="1:1" x14ac:dyDescent="0.25">
      <c r="A18" t="s">
        <v>56</v>
      </c>
    </row>
    <row r="19" spans="1:1" x14ac:dyDescent="0.25">
      <c r="A19" t="s">
        <v>57</v>
      </c>
    </row>
    <row r="20" spans="1:1" x14ac:dyDescent="0.25">
      <c r="A20" t="s">
        <v>58</v>
      </c>
    </row>
    <row r="21" spans="1:1" x14ac:dyDescent="0.25">
      <c r="A21" t="s">
        <v>59</v>
      </c>
    </row>
    <row r="22" spans="1:1" x14ac:dyDescent="0.25">
      <c r="A22" t="s">
        <v>60</v>
      </c>
    </row>
    <row r="23" spans="1:1" x14ac:dyDescent="0.25">
      <c r="A23" t="s">
        <v>61</v>
      </c>
    </row>
    <row r="24" spans="1:1" x14ac:dyDescent="0.25">
      <c r="A24" t="s">
        <v>62</v>
      </c>
    </row>
    <row r="25" spans="1:1" x14ac:dyDescent="0.25">
      <c r="A25" t="s">
        <v>63</v>
      </c>
    </row>
    <row r="26" spans="1:1" x14ac:dyDescent="0.25">
      <c r="A26" t="s">
        <v>64</v>
      </c>
    </row>
    <row r="27" spans="1:1" x14ac:dyDescent="0.25">
      <c r="A27" t="s">
        <v>65</v>
      </c>
    </row>
    <row r="28" spans="1:1" x14ac:dyDescent="0.25">
      <c r="A28" t="s">
        <v>66</v>
      </c>
    </row>
    <row r="29" spans="1:1" x14ac:dyDescent="0.25">
      <c r="A29" t="s">
        <v>67</v>
      </c>
    </row>
    <row r="30" spans="1:1" x14ac:dyDescent="0.25">
      <c r="A30" t="s">
        <v>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SM-02</cp:lastModifiedBy>
  <dcterms:created xsi:type="dcterms:W3CDTF">2018-04-20T16:00:51Z</dcterms:created>
  <dcterms:modified xsi:type="dcterms:W3CDTF">2022-07-14T17:21:19Z</dcterms:modified>
</cp:coreProperties>
</file>