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"/>
    </mc:Choice>
  </mc:AlternateContent>
  <xr:revisionPtr revIDLastSave="0" documentId="13_ncr:1_{87DD2A6E-DDDB-4A1C-9C0F-979B739BFA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<sst xmlns="http://schemas.openxmlformats.org/spreadsheetml/2006/main" count="955" uniqueCount="397">
  <si>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</si>
  <si>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</si>
  <si>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</si>
  <si>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</si>
  <si>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</si>
  <si>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</si>
  <si>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</si>
  <si>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</si>
  <si>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</si>
  <si>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</si>
  <si>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</si>
  <si>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</si>
  <si>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</si>
  <si>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</si>
  <si>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</si>
  <si>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</si>
  <si>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</si>
  <si>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</si>
  <si>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</si>
  <si>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</si>
  <si>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</si>
  <si>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</si>
  <si>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</si>
  <si>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</si>
  <si>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</si>
  <si>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</si>
  <si>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</si>
  <si>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</si>
  <si>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</si>
  <si>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</si>
  <si>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</si>
  <si>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</si>
  <si>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</si>
  <si>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</si>
  <si>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</si>
  <si>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</si>
  <si>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</si>
  <si>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</si>
  <si>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</si>
  <si>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</si>
  <si>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</si>
  <si>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</si>
  <si>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</si>
  <si>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</si>
  <si>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</si>
  <si>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</si>
  <si>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</si>
  <si>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</si>
  <si>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</si>
  <si>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</si>
  <si>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</si>
  <si>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</si>
  <si>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</si>
  <si>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</si>
  <si>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</si>
  <si>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</si>
  <si>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</si>
  <si>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</si>
  <si>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</si>
  <si>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</si>
  <si>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</si>
  <si>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</si>
  <si>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</si>
  <si>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</si>
  <si>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</si>
  <si>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</si>
  <si>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</si>
  <si>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</si>
  <si>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</si>
  <si>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</si>
  <si>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</si>
  <si>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</si>
  <si>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</si>
  <si>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</si>
  <si>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</si>
  <si>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</si>
  <si>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</si>
  <si>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</si>
  <si>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</si>
  <si>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</si>
  <si>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</si>
  <si>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</si>
  <si>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</si>
  <si>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</si>
  <si>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</si>
  <si>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</si>
  <si>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</si>
  <si>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</si>
  <si>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</si>
  <si>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</si>
  <si>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Personal de confianza</t>
  </si>
  <si>
    <t>325</t>
  </si>
  <si>
    <t>Jefe de Departamento</t>
  </si>
  <si>
    <t>Morales</t>
  </si>
  <si>
    <t>Bautista</t>
  </si>
  <si>
    <t>Viáticos</t>
  </si>
  <si>
    <t>Nacional</t>
  </si>
  <si>
    <t>0</t>
  </si>
  <si>
    <t>855</t>
  </si>
  <si>
    <t>México</t>
  </si>
  <si>
    <t>Guerrero</t>
  </si>
  <si>
    <t>Chilpancingo</t>
  </si>
  <si>
    <t>4113554</t>
  </si>
  <si>
    <t/>
  </si>
  <si>
    <t>Departamento de Recursos financieros</t>
  </si>
  <si>
    <t>30/04/2018</t>
  </si>
  <si>
    <t>2300</t>
  </si>
  <si>
    <t>Iguala</t>
  </si>
  <si>
    <t>4113547</t>
  </si>
  <si>
    <t>500</t>
  </si>
  <si>
    <t>4113560</t>
  </si>
  <si>
    <t>Empleado</t>
  </si>
  <si>
    <t>1616</t>
  </si>
  <si>
    <t>Acapulco</t>
  </si>
  <si>
    <t>4113553</t>
  </si>
  <si>
    <t>36</t>
  </si>
  <si>
    <t>Dirección de vinculación</t>
  </si>
  <si>
    <t>Adriana Judith</t>
  </si>
  <si>
    <t>villa</t>
  </si>
  <si>
    <t>900</t>
  </si>
  <si>
    <t>4113546</t>
  </si>
  <si>
    <t>1520</t>
  </si>
  <si>
    <t>4113559</t>
  </si>
  <si>
    <t>1566</t>
  </si>
  <si>
    <t>4113552</t>
  </si>
  <si>
    <t>4113558</t>
  </si>
  <si>
    <t>300</t>
  </si>
  <si>
    <t>4113551</t>
  </si>
  <si>
    <t>449</t>
  </si>
  <si>
    <t>Director del Plantel "A"</t>
  </si>
  <si>
    <t>Dirección General</t>
  </si>
  <si>
    <t xml:space="preserve">Javier </t>
  </si>
  <si>
    <t>Tacuba</t>
  </si>
  <si>
    <t>Salas</t>
  </si>
  <si>
    <t>4113557</t>
  </si>
  <si>
    <t>4113550</t>
  </si>
  <si>
    <t>520</t>
  </si>
  <si>
    <t>4113562</t>
  </si>
  <si>
    <t>150</t>
  </si>
  <si>
    <t>4113549</t>
  </si>
  <si>
    <t>547.06</t>
  </si>
  <si>
    <t>4113561</t>
  </si>
  <si>
    <t>4113556</t>
  </si>
  <si>
    <t>2265</t>
  </si>
  <si>
    <t>4113555</t>
  </si>
  <si>
    <t>1498.06</t>
  </si>
  <si>
    <t>4113548</t>
  </si>
  <si>
    <t>BE35FF719D2308E0</t>
  </si>
  <si>
    <t>01/04/2018</t>
  </si>
  <si>
    <t>30/06/2018</t>
  </si>
  <si>
    <t xml:space="preserve">ASISTIR A LA CD. DE ACAPULCO A LA FERIA EDUCATIVA Y PRIMER ENCUENTRO TECNÓLOGICO DE LAS INSTITUCIONES DE NIVEL MEDIO SUPERIOR Y SUPERIOR LLEVADA A CABO EN EL SALON CHOLULA </t>
  </si>
  <si>
    <t>700</t>
  </si>
  <si>
    <t>25/04/2018</t>
  </si>
  <si>
    <t>26/04/2018</t>
  </si>
  <si>
    <t>3005336</t>
  </si>
  <si>
    <t>https://1drv.ms/f/s!Ai-q9oHrNLI6g3VXbtdZ0o2biZLd</t>
  </si>
  <si>
    <t>30/07/2018</t>
  </si>
  <si>
    <t>El informe de comision va anexo con los comprobantes. La información se presenta hasta el mes de mayo.</t>
  </si>
  <si>
    <t>2D7BC2BE21FFF4DE</t>
  </si>
  <si>
    <t>ASISTIR A LA CD. DE ACAPULCO A LAS OFICINAS DEL ISSSTE PARA REALIZAR TRAMITES ADMINISTRATIVOS DEL PERSONAL QUE LABORA EN EL CECYTEG</t>
  </si>
  <si>
    <t>1383.13</t>
  </si>
  <si>
    <t>24/04/2018</t>
  </si>
  <si>
    <t>3005342</t>
  </si>
  <si>
    <t>116.87</t>
  </si>
  <si>
    <t>DCAEF2313A64A327</t>
  </si>
  <si>
    <t>PAGO DE GASTOS POR ASISTIR A LA CD. DE ACAPULCO A ENTREGAR CARPETAS CON LOS DOCUMENTOS QUE SE UTILIZARA EN LA JUNTA DE GOBIERNO, EL DIA 17 DE ABRIL 2018, ASI COMO REUNION DE TRABAJO CON LOS PLANTELES DE SAN AGUSTIN Y SAN ISIDRO. TRANSFERENCIA REALIZADA DE LA CUENTA 7012-2451753 RECURSO ESTATAL.</t>
  </si>
  <si>
    <t>2000</t>
  </si>
  <si>
    <t>3005341</t>
  </si>
  <si>
    <t>17/04/2018</t>
  </si>
  <si>
    <t>D19EFFE70A42A275</t>
  </si>
  <si>
    <t>COMPLEMENTO DE GASTOS POR ASISTIR A LA CD. DE ACAPULCO A ENTREGAR CARPETAS CON LOS DOCUMENTOS QUE SE UTILIZARA EN LA JUNTA DE GOBIERNO, EL DIA 17 DE ABRIL 2018, ASI COMO REUNION DE TRABAJO CON LOS PLANTELES DE SAN AGUSTIN Y SAN ISIDRO. TRANSFERENCIA REALIZADA DE LA CUENTA 7012-2451753 RECURSO ESTATAL.</t>
  </si>
  <si>
    <t>1234.49</t>
  </si>
  <si>
    <t>COMPLEMENTO DE GASTOS POR ASISTIR A LA CD. DE ACAPULCO A ENTREGAR CARPETAS CON LOS DOCUMENTOS QUE SE UTILIZARA EN LA JUNTA DE GOBIERNO, EL DIA 17 DE ABRIL 2018, ASI COMO REUNION DE TRABAJO CON LOS PLANTELES DE SAN AGUSTIN Y SAN ISIDRO. TRANSFERENCIA REALIZADA DE LA CUENTA 7012-2451753 RECURSO ESTATAL</t>
  </si>
  <si>
    <t>3005340</t>
  </si>
  <si>
    <t>4E715B9DD44DAACE</t>
  </si>
  <si>
    <t>ASISTIR A LA CD. DE  MEXICO A LA COORDINACION NACIONAL , PARA REALIZAR TRAMITES ADMINISTRATIVOS</t>
  </si>
  <si>
    <t>3758.28</t>
  </si>
  <si>
    <t>3005339</t>
  </si>
  <si>
    <t>3A8FA75C14763D7B</t>
  </si>
  <si>
    <t>Otro</t>
  </si>
  <si>
    <t>H0106</t>
  </si>
  <si>
    <t>CHOFER   (Honorarios)</t>
  </si>
  <si>
    <t>Edgar Humberto</t>
  </si>
  <si>
    <t>Carmona</t>
  </si>
  <si>
    <t>Aggi</t>
  </si>
  <si>
    <t>PAGO DE VIATICOS  POR ASISTIR AL PLANTEL 07 SAN AGUTIN Y AL PLANTEL 10 JUCHITAN  PARA ENTREGAR AIRES ACONDICIONADOS</t>
  </si>
  <si>
    <t>2500</t>
  </si>
  <si>
    <t>Acapulco Y Juchitan</t>
  </si>
  <si>
    <t>18/05/2018</t>
  </si>
  <si>
    <t>21/05/2018</t>
  </si>
  <si>
    <t>3005338</t>
  </si>
  <si>
    <t>ADA80DB0D0D08A77</t>
  </si>
  <si>
    <t>334</t>
  </si>
  <si>
    <t>Director de Area</t>
  </si>
  <si>
    <t xml:space="preserve">Maria Felix </t>
  </si>
  <si>
    <t>Arce</t>
  </si>
  <si>
    <t>Del Pilar</t>
  </si>
  <si>
    <t>ASISTIR A LA CD. DE ACAPULCO, GRO PARA ESTAR PRESENTE EN LA IGNAURACION DEL XV CONCURSO DE CREATIVIDAD TECNÓLOGICA DE ALUMNOS Y VI DE DOCENTES.</t>
  </si>
  <si>
    <t>1440</t>
  </si>
  <si>
    <t>16/05/2018</t>
  </si>
  <si>
    <t>3005337</t>
  </si>
  <si>
    <t>324EED74FA1E9B87</t>
  </si>
  <si>
    <t>H0068</t>
  </si>
  <si>
    <t>Mirna Alejandra</t>
  </si>
  <si>
    <t xml:space="preserve">Chavarria </t>
  </si>
  <si>
    <t>Barrera</t>
  </si>
  <si>
    <t>3056</t>
  </si>
  <si>
    <t>3005335</t>
  </si>
  <si>
    <t>48A9CAFC05E8C0E2</t>
  </si>
  <si>
    <t>E092002</t>
  </si>
  <si>
    <t>AUX DEL RESP DEL CENTRO C</t>
  </si>
  <si>
    <t>EMSAD LLANO GRANDE DE JUAREZ, IGUALAPA</t>
  </si>
  <si>
    <t xml:space="preserve">Ricardo </t>
  </si>
  <si>
    <t>Medina</t>
  </si>
  <si>
    <t>Avila</t>
  </si>
  <si>
    <t>3005334</t>
  </si>
  <si>
    <t>0FF84AD5630324F9</t>
  </si>
  <si>
    <t>Direccion General</t>
  </si>
  <si>
    <t>Blanca Nhali</t>
  </si>
  <si>
    <t xml:space="preserve">Morales </t>
  </si>
  <si>
    <t xml:space="preserve">ASISTIR A LA CD. DE ACAPULCO A COORDINAR LOS PROCESOS DE EVALUACION  DE INGRESO Y PROMOCION ESCOLAR 2018-2019 EN EL FORUM MUNDO IMPERIAL </t>
  </si>
  <si>
    <t>1000</t>
  </si>
  <si>
    <t>11/05/2018</t>
  </si>
  <si>
    <t>12/05/2018</t>
  </si>
  <si>
    <t>3005333</t>
  </si>
  <si>
    <t>088A2FEEA377376B</t>
  </si>
  <si>
    <t>ASISTIR A LA CD. DE ACAPULCO A UNA REUNION CONVOCADA POR EL C.P. JOSE FRANCISCO ARMENTA SERNA DELEGADO SINDICAL DEL SUTCECYTEG</t>
  </si>
  <si>
    <t>3005332</t>
  </si>
  <si>
    <t>F2901FC9B8334DAF</t>
  </si>
  <si>
    <t>456</t>
  </si>
  <si>
    <t>Subdirector de Plantel B</t>
  </si>
  <si>
    <t xml:space="preserve">Aluvia </t>
  </si>
  <si>
    <t xml:space="preserve">Deloya </t>
  </si>
  <si>
    <t>Nava</t>
  </si>
  <si>
    <t>ASISTIR A LA CD. DE IGUALA  AL SAT EN REPRESENTACION DEL DIRECTOR GENERAL PARA REALIZAR TRAMITES.</t>
  </si>
  <si>
    <t>3005331</t>
  </si>
  <si>
    <t>6F761F344CC79FD8</t>
  </si>
  <si>
    <t>ASISTIR A LA CD. DE ACAPULCO, GRO ACOMPAÑANDO AL DIRECTOR GENERAL EL ING. JAIME CARMONA HUERTA A UNA REUNION EN OFICINAS DE PROTUR</t>
  </si>
  <si>
    <t>1630</t>
  </si>
  <si>
    <t>3005330</t>
  </si>
  <si>
    <t>D85959E305AEAEB9</t>
  </si>
  <si>
    <t>0463</t>
  </si>
  <si>
    <t>Plantel 03 Iguala</t>
  </si>
  <si>
    <t>cinthia</t>
  </si>
  <si>
    <t>Velazquez</t>
  </si>
  <si>
    <t>Mastache</t>
  </si>
  <si>
    <t>VIATICOS PARA TRASLADARSE A LA CD DE ACAPULCO JUNTO CON 8 ALUMNOS DEL PLANTEL QUE PARTICIPARÁN EN EL  CONCURSO DE CREATIVIDAD TECNÓLOGICA.</t>
  </si>
  <si>
    <t>8</t>
  </si>
  <si>
    <t>1495</t>
  </si>
  <si>
    <t>15/05/2018</t>
  </si>
  <si>
    <t>3005329</t>
  </si>
  <si>
    <t>14/05/2018</t>
  </si>
  <si>
    <t>80150A826E5B46A1</t>
  </si>
  <si>
    <t>0057</t>
  </si>
  <si>
    <t>Bibliotecaria</t>
  </si>
  <si>
    <t xml:space="preserve">Elena </t>
  </si>
  <si>
    <t>Torres</t>
  </si>
  <si>
    <t>Sotelo</t>
  </si>
  <si>
    <t>VIATICOS PARA ASITIR A LA CD. DE CHILPANCINGO EN COMPAÑÍA DEL C. MOISES SALGADO MATEO EN LA SALA DE JUNTAS DONDE ES LLEVÓ A CABO UN CURSO SOBRE LA BIBLIOTECA VIRTUAL</t>
  </si>
  <si>
    <t>1140</t>
  </si>
  <si>
    <t>Iguala de la Independencia</t>
  </si>
  <si>
    <t>22/05/2018</t>
  </si>
  <si>
    <t>3005328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</si>
  <si>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</si>
  <si>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</si>
  <si>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</si>
  <si>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</si>
  <si>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</si>
  <si>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</si>
  <si>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</si>
  <si>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</si>
  <si>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</si>
  <si>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</si>
  <si>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</si>
  <si>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</si>
  <si>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</si>
  <si>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</si>
  <si>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</si>
  <si>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</si>
  <si>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</si>
  <si>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E320CF15850A1B59F32CC01C509A0A38</t>
  </si>
  <si>
    <t>5211 02 01 202 12 0001 0003 3000 3800 3811,3817</t>
  </si>
  <si>
    <t>PASAJES NACIONALES PARA SERVIDORES PUBLICOS EN EL DESEMPEÑO DE COMISION POR 555 .00 Y VIATICOS POR  300.00</t>
  </si>
  <si>
    <t>FA7388EAE7C9C280279829D169AFFEBC</t>
  </si>
  <si>
    <t>5211 02 01 202 12 0001 0003 2000 2600 2602, 3000 3800 3817</t>
  </si>
  <si>
    <t>COMBUSTIBLE Y LUBRICANTES,  1,560.26,  Y VIATICOS POR 739.74</t>
  </si>
  <si>
    <t>88B6714B397BFC950E857E59BF2F434E</t>
  </si>
  <si>
    <t>PASAJES NACIONALES PARA SERVIDORES PUBLICOS EN EL DESEMPEÑO DE COMISION POR  300 .00 Y VIATICOS POR  200.00</t>
  </si>
  <si>
    <t>C3F6F7B895BFF5528E525240B1F75A5E</t>
  </si>
  <si>
    <t>5211 02 01 202 12 0001 0002 2000 2600 2602, 3000 3800 3817</t>
  </si>
  <si>
    <t>COMBUSTIBLE Y LUBRICANTES,  1,147.00,  Y VIATICOS POR  469</t>
  </si>
  <si>
    <t>D5C6309494F09E0F42A9EF14468794A1</t>
  </si>
  <si>
    <t>COMBUSTIBLE Y LUBRICANTES,  600.00,  Y VIATICOS POR 300.00</t>
  </si>
  <si>
    <t>C7948921528EF4F5DB6D3A362963A02E</t>
  </si>
  <si>
    <t>PASAJES NACIONALES PARA SERVIDORES PUBLICOS EN EL DESEMPEÑO DE COMISION POR  1,120 .00 Y VIATICOS POR  400.00</t>
  </si>
  <si>
    <t>67F1DA07F0F4BF6E01CEA1FBBFDDCF79</t>
  </si>
  <si>
    <t>5211 02 01 202 12 0001 0003 2000 2600 2602, 3000 3400 3406 y 3000  3800 3817</t>
  </si>
  <si>
    <t>COMBUSTIBLE Y LUBRICANTES,  550.06, CASETAS POR $ 691.00  Y VIATICOS POR 324.94</t>
  </si>
  <si>
    <t>0F2F89284E6858DA208B5F5B95CC6C49</t>
  </si>
  <si>
    <t>COMBUSTIBLE Y LUBRICANTES,  500.00,  Y VIATICOS POR  400.00</t>
  </si>
  <si>
    <t>96B2069BB616BE7AE4A4D97F0F9E11A1</t>
  </si>
  <si>
    <t>5211 02 01 202 12 0001 0003 3000 3800 ,3817</t>
  </si>
  <si>
    <t xml:space="preserve">  VIATICOS EN EL  DESEMPEÑO DE SU COMISION POR  300.00</t>
  </si>
  <si>
    <t>CDAEE420CC26AA74DD00A8235B1E0231</t>
  </si>
  <si>
    <t>5211 02 01 202 12 0001 0001 2000 2600 2602, 3000 3400 3406 y 3000  3800 3817</t>
  </si>
  <si>
    <t>COMBUSTIBLE Y LUBRICANTES,  2,519.81. CASETAS POR $ 594.00  Y VIATICOS POR  719.00</t>
  </si>
  <si>
    <t>2832.81</t>
  </si>
  <si>
    <t>2EEC63BD995D6E7BFE1FFB7997EC9D40</t>
  </si>
  <si>
    <t>6907EF27E87C31C27FEC3E1489E40303</t>
  </si>
  <si>
    <t>5211 02 01 202 12 0001 0001 3000 3800 3811,3817</t>
  </si>
  <si>
    <t>PASAJES NACIONALES PARA SERVIDORES PUBLICOS EN EL DESEMPEÑO DE COMISION POR  370 .00 Y VIATICOS POR  150.00</t>
  </si>
  <si>
    <t>1E14356EC232A60DEE04C3DDA8AD5177</t>
  </si>
  <si>
    <t xml:space="preserve">  VIATICOS EN EL  DESEMPEÑO DE SU COMISION POR  150.00</t>
  </si>
  <si>
    <t>BDA739688C9B527B5D07959D9731A0FC</t>
  </si>
  <si>
    <t xml:space="preserve">  VIATICOS EN EL  DESEMPEÑO DE SU COMISION POR  547.06</t>
  </si>
  <si>
    <t>351B6006CC9258C52EA261037B61E535</t>
  </si>
  <si>
    <t>5211 02 01 202 12 0001 0002 3000 3800 ,3817</t>
  </si>
  <si>
    <t>D07D3DFAD9928C81EC86F36FF387F470</t>
  </si>
  <si>
    <t>COMBUSTIBLE Y LUBRICANTES,  1000.00 CASETAS POR $ 578.00  Y VIATICOS POR  687</t>
  </si>
  <si>
    <t>A6C95BCBF3D96FA16C723CE1213A4839</t>
  </si>
  <si>
    <t>5211 02 01 202 12 0001 0002 2000 2600 2602, 3000 3400 3406 y 3000  3800 3817</t>
  </si>
  <si>
    <t>COMBUSTIBLE Y LUBRICANTES,  800.00, CASETAS POR $ 466.00  Y VIATICOS POR 232.05</t>
  </si>
  <si>
    <t>5E1EF102E1DE94A0CEC8FFB01C38496F</t>
  </si>
  <si>
    <t>5211 02 01 202 12 0002 0003 3000 3800 3817</t>
  </si>
  <si>
    <t>VIATICOS NACIONALES  700.00</t>
  </si>
  <si>
    <t>7349F09391E29EC7B874CB77F48F0060</t>
  </si>
  <si>
    <t>5211 02 01 202 12 0002 0002 2000 2600 2602, 3000 3400 3406</t>
  </si>
  <si>
    <t>COMBUSTIBLE 760.13 Y CASETAS DE AUTOPISTA 623.00</t>
  </si>
  <si>
    <t>30D244A53B1CD09B6B059ACB34B2D8A6</t>
  </si>
  <si>
    <t>5211 02 01 202 12 0002 0001 2000 2600 2602, 3000 3400 3406, 3817</t>
  </si>
  <si>
    <t>COMBUSTIBLE ,1,016.23 CASETAS DE AUTOPISTA ,1,137.00 Y VIATICOS ,1,081.26</t>
  </si>
  <si>
    <t>3234.49</t>
  </si>
  <si>
    <t>C6A8D2A08AED612268042C5398A4F1D8</t>
  </si>
  <si>
    <t>9A117393F4797CDB98F07C074AA1EEC5</t>
  </si>
  <si>
    <t>COMBUSTIBLE , 1,730.28 CASETAS DE AUTOPISTA  594.00, Y VIATICOS 1,335.00</t>
  </si>
  <si>
    <t>4397F6618982F06028CFFD674D164922</t>
  </si>
  <si>
    <t>5211 02 01 202 12 0002 0001 2000 2600 2602, 3000 3400 3406</t>
  </si>
  <si>
    <t>COMBUSTIBLE , 2,000.00 CASETAS DE AUTOPISTA  500.00</t>
  </si>
  <si>
    <t>416A1F258597ED17224EE7702962DFE7</t>
  </si>
  <si>
    <t>5211 02 01 202 12 0002 0003 2000 2600 2602, 3000 3400 3406</t>
  </si>
  <si>
    <t>COMBUSTIBLE , 750.00 CASETAS DE AUTOPISTA  690.00</t>
  </si>
  <si>
    <t>9A9D468DD8CF614EB804074E5B2AD0A8</t>
  </si>
  <si>
    <t>5211 02 01 202 12 0002 0003 2000 2600 2602, 3000 3400 3406, 3817</t>
  </si>
  <si>
    <t>COMBUSTIBLE , 1,200.00 CASETAS DE AUTOPISTA  581.00, Y VIATICOS 1,275.00</t>
  </si>
  <si>
    <t>D387906096EA05BE39F5ACED05491A86</t>
  </si>
  <si>
    <t>C1E280F311CDDFE3256518F7C24CC43D</t>
  </si>
  <si>
    <t>5211 02 01 202 12 0002 0003 3000 3800 3811,3817</t>
  </si>
  <si>
    <t>PASAJES NACIONALES, 300.00 Y VIATICOS NACIONALES  700.00</t>
  </si>
  <si>
    <t>89F5889B6254BCA12FE1AAC8FD80B704</t>
  </si>
  <si>
    <t>5211 02 01 202 12 0002 0001 3000 3800 3817</t>
  </si>
  <si>
    <t>VIATICOS NACIONALES  300.00</t>
  </si>
  <si>
    <t>3D4F413FEB914C8D93D3E58FABD0E89F</t>
  </si>
  <si>
    <t>5211 02 01 202 12 0002 0001 2000 2600 2602, 3000 3800 3817</t>
  </si>
  <si>
    <t>COMBUSTIBLES, 600.00 VIATICOS NACIONALES  300.00</t>
  </si>
  <si>
    <t>78090B9D5D4C0F1AF0F282F6DC56DAEF</t>
  </si>
  <si>
    <t>5211 02 01 202 12 0002 0001 2000 2600 2602, 3000 3400 3406, 3800 3817</t>
  </si>
  <si>
    <t>COMBUSTIBLES, 820.00, CASETAS POR  510.00, VIATICOS NACIONALES  300.00</t>
  </si>
  <si>
    <t>688DEF60A694E6160BCE1276F1310A45</t>
  </si>
  <si>
    <t>VIATICOS NACIONALES  1,495.00</t>
  </si>
  <si>
    <t>84FFED3B6D80A24F4430FC3EF5B484AC</t>
  </si>
  <si>
    <t>PASAJES NACIONALES, 500.00 Y VIATICOS NACIONALES  600</t>
  </si>
  <si>
    <t>59632</t>
  </si>
  <si>
    <t>Hipervínculo a las facturas o comprobantes</t>
  </si>
  <si>
    <t>D594C78CEE0AA2EC825AAEA4C21DE8DC</t>
  </si>
  <si>
    <t>https://1drv.ms/u/s!Ai-q9oHrNLI6g2XxxVlUfS8iPHwv</t>
  </si>
  <si>
    <t>4FBED929E2BDBB1D298B4C909050D622</t>
  </si>
  <si>
    <t>8FD2DE697E5C257727BF3CC2C049D8AC</t>
  </si>
  <si>
    <t>8705CBCE0452E9ED4F63A3E63A17DFCF</t>
  </si>
  <si>
    <t>B17ED1423018CDD3DE0E88EF756ECB8B</t>
  </si>
  <si>
    <t>A36566DA341D166ABC35C34E956B7606</t>
  </si>
  <si>
    <t>C0A06139FD87D11B4F0D80A1D8A09E9D</t>
  </si>
  <si>
    <t>B6D453CF624F756C1E36F0FEFA869D85</t>
  </si>
  <si>
    <t>A582E41D4CB22CD340A2A03090FBD91D</t>
  </si>
  <si>
    <t>E53D489ECD7FD7A13DEB115855C1B790</t>
  </si>
  <si>
    <t>95A62DB84B2E323A3A892137EE36F43C</t>
  </si>
  <si>
    <t>AE170292EF748B4331810F280572EF5D</t>
  </si>
  <si>
    <t>73CC01E7403741104B9047A5BAFB154C</t>
  </si>
  <si>
    <t>32F00C505F71BD206B57980674B4BA2D</t>
  </si>
  <si>
    <t>E8B788B45238378E844353A4AF01047F</t>
  </si>
  <si>
    <t>72ABF5082C76BB65A0159AA25B88F810</t>
  </si>
  <si>
    <t>11639EABD3ED1988844C87C1B71F5DEE</t>
  </si>
  <si>
    <t>70C32EF32219FA2A11F6D40110AD5438</t>
  </si>
  <si>
    <t>https://1drv.ms/f/s!Ai-q9oHrNLI6g3O9aywY7TC2SVPa</t>
  </si>
  <si>
    <t>D54C41D00A5159A2457711D8E1CDAC33</t>
  </si>
  <si>
    <t>58097744C477941B67F8168E7D495287</t>
  </si>
  <si>
    <t>83F4C3EB576C7B4B30AB9DF4D064A949</t>
  </si>
  <si>
    <t>C06BEDE569AE71751243C95F0425CF21</t>
  </si>
  <si>
    <t>C46D4C5C089DB2F3760DCCCA77BA4469</t>
  </si>
  <si>
    <t>E8ADC883203383B5FAAFF076C6E1759D</t>
  </si>
  <si>
    <t>9D6F58DC6C971CF40C82237FBD54D7C9</t>
  </si>
  <si>
    <t>A1AF563E087B80DDE13D2BB99CC18A6E</t>
  </si>
  <si>
    <t>4CB6A8CE1091548FE21747D3EBD5D8E0</t>
  </si>
  <si>
    <t>7E327B531FA3D0AD55D95CF553192AAB</t>
  </si>
  <si>
    <t>55C37E95AD4C7BD16905DB2158C4AB9B</t>
  </si>
  <si>
    <t>CB64741083B17FAC5CF28AFEBA79B4C0</t>
  </si>
  <si>
    <t>02EB23278438547872E681D7F3AE5B94</t>
  </si>
  <si>
    <t>8211071B87E6DCA0873D02242B41CB65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</si>
</sst>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26" bestFit="1" customWidth="1"/>
    <col min="9" max="9" width="39.7109375" bestFit="1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5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5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90.42578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s="8" customFormat="1" ht="45" customHeight="1" x14ac:dyDescent="0.25">
      <c r="A8" s="7" t="s">
        <v>147</v>
      </c>
      <c r="B8" s="7" t="s">
        <v>89</v>
      </c>
      <c r="C8" s="7" t="s">
        <v>148</v>
      </c>
      <c r="D8" s="7" t="s">
        <v>149</v>
      </c>
      <c r="E8" s="7" t="s">
        <v>90</v>
      </c>
      <c r="F8" s="7" t="s">
        <v>115</v>
      </c>
      <c r="G8" s="7" t="s">
        <v>92</v>
      </c>
      <c r="H8" s="7" t="s">
        <v>92</v>
      </c>
      <c r="I8" s="7" t="s">
        <v>116</v>
      </c>
      <c r="J8" s="7" t="s">
        <v>117</v>
      </c>
      <c r="K8" s="7" t="s">
        <v>93</v>
      </c>
      <c r="L8" s="7" t="s">
        <v>118</v>
      </c>
      <c r="M8" s="7" t="s">
        <v>95</v>
      </c>
      <c r="N8" s="7" t="s">
        <v>150</v>
      </c>
      <c r="O8" s="7" t="s">
        <v>96</v>
      </c>
      <c r="P8" s="7" t="s">
        <v>97</v>
      </c>
      <c r="Q8" s="7" t="s">
        <v>151</v>
      </c>
      <c r="R8" s="7" t="s">
        <v>99</v>
      </c>
      <c r="S8" s="7" t="s">
        <v>100</v>
      </c>
      <c r="T8" s="7" t="s">
        <v>101</v>
      </c>
      <c r="U8" s="7" t="s">
        <v>99</v>
      </c>
      <c r="V8" s="7" t="s">
        <v>100</v>
      </c>
      <c r="W8" s="7" t="s">
        <v>113</v>
      </c>
      <c r="X8" s="7" t="s">
        <v>150</v>
      </c>
      <c r="Y8" s="7" t="s">
        <v>152</v>
      </c>
      <c r="Z8" s="7" t="s">
        <v>153</v>
      </c>
      <c r="AA8" s="7" t="s">
        <v>154</v>
      </c>
      <c r="AB8" s="7" t="s">
        <v>151</v>
      </c>
      <c r="AC8" s="7" t="s">
        <v>97</v>
      </c>
      <c r="AD8" s="7" t="s">
        <v>153</v>
      </c>
      <c r="AE8" s="7" t="s">
        <v>103</v>
      </c>
      <c r="AF8" s="7" t="s">
        <v>154</v>
      </c>
      <c r="AG8" s="7" t="s">
        <v>155</v>
      </c>
      <c r="AH8" s="7" t="s">
        <v>104</v>
      </c>
      <c r="AI8" s="7" t="s">
        <v>105</v>
      </c>
      <c r="AJ8" s="7" t="s">
        <v>156</v>
      </c>
      <c r="AK8" s="7" t="s">
        <v>157</v>
      </c>
    </row>
    <row r="9" spans="1:37" s="8" customFormat="1" ht="45" customHeight="1" x14ac:dyDescent="0.25">
      <c r="A9" s="7" t="s">
        <v>158</v>
      </c>
      <c r="B9" s="7" t="s">
        <v>89</v>
      </c>
      <c r="C9" s="7" t="s">
        <v>148</v>
      </c>
      <c r="D9" s="7" t="s">
        <v>149</v>
      </c>
      <c r="E9" s="7" t="s">
        <v>90</v>
      </c>
      <c r="F9" s="7" t="s">
        <v>128</v>
      </c>
      <c r="G9" s="7" t="s">
        <v>129</v>
      </c>
      <c r="H9" s="7" t="s">
        <v>129</v>
      </c>
      <c r="I9" s="7" t="s">
        <v>130</v>
      </c>
      <c r="J9" s="7" t="s">
        <v>131</v>
      </c>
      <c r="K9" s="7" t="s">
        <v>132</v>
      </c>
      <c r="L9" s="7" t="s">
        <v>133</v>
      </c>
      <c r="M9" s="7" t="s">
        <v>95</v>
      </c>
      <c r="N9" s="7" t="s">
        <v>159</v>
      </c>
      <c r="O9" s="7" t="s">
        <v>96</v>
      </c>
      <c r="P9" s="7" t="s">
        <v>97</v>
      </c>
      <c r="Q9" s="7" t="s">
        <v>160</v>
      </c>
      <c r="R9" s="7" t="s">
        <v>99</v>
      </c>
      <c r="S9" s="7" t="s">
        <v>100</v>
      </c>
      <c r="T9" s="7" t="s">
        <v>101</v>
      </c>
      <c r="U9" s="7" t="s">
        <v>99</v>
      </c>
      <c r="V9" s="7" t="s">
        <v>100</v>
      </c>
      <c r="W9" s="7" t="s">
        <v>113</v>
      </c>
      <c r="X9" s="7" t="s">
        <v>159</v>
      </c>
      <c r="Y9" s="7" t="s">
        <v>161</v>
      </c>
      <c r="Z9" s="7" t="s">
        <v>161</v>
      </c>
      <c r="AA9" s="7" t="s">
        <v>162</v>
      </c>
      <c r="AB9" s="7" t="s">
        <v>160</v>
      </c>
      <c r="AC9" s="7" t="s">
        <v>163</v>
      </c>
      <c r="AD9" s="7" t="s">
        <v>161</v>
      </c>
      <c r="AE9" s="7" t="s">
        <v>103</v>
      </c>
      <c r="AF9" s="7" t="s">
        <v>162</v>
      </c>
      <c r="AG9" s="7" t="s">
        <v>155</v>
      </c>
      <c r="AH9" s="7" t="s">
        <v>104</v>
      </c>
      <c r="AI9" s="7" t="s">
        <v>149</v>
      </c>
      <c r="AJ9" s="7" t="s">
        <v>156</v>
      </c>
      <c r="AK9" s="7" t="s">
        <v>157</v>
      </c>
    </row>
    <row r="10" spans="1:37" s="8" customFormat="1" ht="45" customHeight="1" x14ac:dyDescent="0.25">
      <c r="A10" s="7" t="s">
        <v>164</v>
      </c>
      <c r="B10" s="7" t="s">
        <v>89</v>
      </c>
      <c r="C10" s="7" t="s">
        <v>148</v>
      </c>
      <c r="D10" s="7" t="s">
        <v>149</v>
      </c>
      <c r="E10" s="7" t="s">
        <v>90</v>
      </c>
      <c r="F10" s="7" t="s">
        <v>128</v>
      </c>
      <c r="G10" s="7" t="s">
        <v>129</v>
      </c>
      <c r="H10" s="7" t="s">
        <v>129</v>
      </c>
      <c r="I10" s="7" t="s">
        <v>130</v>
      </c>
      <c r="J10" s="7" t="s">
        <v>131</v>
      </c>
      <c r="K10" s="7" t="s">
        <v>132</v>
      </c>
      <c r="L10" s="7" t="s">
        <v>133</v>
      </c>
      <c r="M10" s="7" t="s">
        <v>95</v>
      </c>
      <c r="N10" s="7" t="s">
        <v>165</v>
      </c>
      <c r="O10" s="7" t="s">
        <v>96</v>
      </c>
      <c r="P10" s="7" t="s">
        <v>97</v>
      </c>
      <c r="Q10" s="7" t="s">
        <v>166</v>
      </c>
      <c r="R10" s="7" t="s">
        <v>99</v>
      </c>
      <c r="S10" s="7" t="s">
        <v>100</v>
      </c>
      <c r="T10" s="7" t="s">
        <v>101</v>
      </c>
      <c r="U10" s="7" t="s">
        <v>99</v>
      </c>
      <c r="V10" s="7" t="s">
        <v>100</v>
      </c>
      <c r="W10" s="7" t="s">
        <v>113</v>
      </c>
      <c r="X10" s="7" t="s">
        <v>165</v>
      </c>
      <c r="Y10" s="7" t="s">
        <v>161</v>
      </c>
      <c r="Z10" s="7" t="s">
        <v>161</v>
      </c>
      <c r="AA10" s="7" t="s">
        <v>167</v>
      </c>
      <c r="AB10" s="7" t="s">
        <v>166</v>
      </c>
      <c r="AC10" s="7" t="s">
        <v>97</v>
      </c>
      <c r="AD10" s="7" t="s">
        <v>168</v>
      </c>
      <c r="AE10" s="7" t="s">
        <v>103</v>
      </c>
      <c r="AF10" s="7" t="s">
        <v>167</v>
      </c>
      <c r="AG10" s="7" t="s">
        <v>155</v>
      </c>
      <c r="AH10" s="7" t="s">
        <v>104</v>
      </c>
      <c r="AI10" s="7" t="s">
        <v>149</v>
      </c>
      <c r="AJ10" s="7" t="s">
        <v>156</v>
      </c>
      <c r="AK10" s="7" t="s">
        <v>157</v>
      </c>
    </row>
    <row r="11" spans="1:37" s="8" customFormat="1" ht="45" customHeight="1" x14ac:dyDescent="0.25">
      <c r="A11" s="7" t="s">
        <v>169</v>
      </c>
      <c r="B11" s="7" t="s">
        <v>89</v>
      </c>
      <c r="C11" s="7" t="s">
        <v>148</v>
      </c>
      <c r="D11" s="7" t="s">
        <v>149</v>
      </c>
      <c r="E11" s="7" t="s">
        <v>90</v>
      </c>
      <c r="F11" s="7" t="s">
        <v>128</v>
      </c>
      <c r="G11" s="7" t="s">
        <v>129</v>
      </c>
      <c r="H11" s="7" t="s">
        <v>129</v>
      </c>
      <c r="I11" s="7" t="s">
        <v>130</v>
      </c>
      <c r="J11" s="7" t="s">
        <v>131</v>
      </c>
      <c r="K11" s="7" t="s">
        <v>132</v>
      </c>
      <c r="L11" s="7" t="s">
        <v>133</v>
      </c>
      <c r="M11" s="7" t="s">
        <v>95</v>
      </c>
      <c r="N11" s="7" t="s">
        <v>170</v>
      </c>
      <c r="O11" s="7" t="s">
        <v>96</v>
      </c>
      <c r="P11" s="7" t="s">
        <v>97</v>
      </c>
      <c r="Q11" s="7" t="s">
        <v>171</v>
      </c>
      <c r="R11" s="7" t="s">
        <v>99</v>
      </c>
      <c r="S11" s="7" t="s">
        <v>100</v>
      </c>
      <c r="T11" s="7" t="s">
        <v>101</v>
      </c>
      <c r="U11" s="7" t="s">
        <v>99</v>
      </c>
      <c r="V11" s="7" t="s">
        <v>100</v>
      </c>
      <c r="W11" s="7" t="s">
        <v>113</v>
      </c>
      <c r="X11" s="7" t="s">
        <v>172</v>
      </c>
      <c r="Y11" s="7" t="s">
        <v>161</v>
      </c>
      <c r="Z11" s="7" t="s">
        <v>161</v>
      </c>
      <c r="AA11" s="7" t="s">
        <v>173</v>
      </c>
      <c r="AB11" s="7" t="s">
        <v>171</v>
      </c>
      <c r="AC11" s="7" t="s">
        <v>97</v>
      </c>
      <c r="AD11" s="7" t="s">
        <v>168</v>
      </c>
      <c r="AE11" s="7" t="s">
        <v>103</v>
      </c>
      <c r="AF11" s="7" t="s">
        <v>173</v>
      </c>
      <c r="AG11" s="7" t="s">
        <v>155</v>
      </c>
      <c r="AH11" s="7" t="s">
        <v>104</v>
      </c>
      <c r="AI11" s="7" t="s">
        <v>149</v>
      </c>
      <c r="AJ11" s="7" t="s">
        <v>156</v>
      </c>
      <c r="AK11" s="7" t="s">
        <v>157</v>
      </c>
    </row>
    <row r="12" spans="1:37" s="8" customFormat="1" ht="45" customHeight="1" x14ac:dyDescent="0.25">
      <c r="A12" s="7" t="s">
        <v>174</v>
      </c>
      <c r="B12" s="7" t="s">
        <v>89</v>
      </c>
      <c r="C12" s="7" t="s">
        <v>148</v>
      </c>
      <c r="D12" s="7" t="s">
        <v>149</v>
      </c>
      <c r="E12" s="7" t="s">
        <v>90</v>
      </c>
      <c r="F12" s="7" t="s">
        <v>128</v>
      </c>
      <c r="G12" s="7" t="s">
        <v>129</v>
      </c>
      <c r="H12" s="7" t="s">
        <v>129</v>
      </c>
      <c r="I12" s="7" t="s">
        <v>130</v>
      </c>
      <c r="J12" s="7" t="s">
        <v>131</v>
      </c>
      <c r="K12" s="7" t="s">
        <v>132</v>
      </c>
      <c r="L12" s="7" t="s">
        <v>133</v>
      </c>
      <c r="M12" s="7" t="s">
        <v>95</v>
      </c>
      <c r="N12" s="7" t="s">
        <v>175</v>
      </c>
      <c r="O12" s="7" t="s">
        <v>96</v>
      </c>
      <c r="P12" s="7" t="s">
        <v>97</v>
      </c>
      <c r="Q12" s="7" t="s">
        <v>176</v>
      </c>
      <c r="R12" s="7" t="s">
        <v>99</v>
      </c>
      <c r="S12" s="7" t="s">
        <v>100</v>
      </c>
      <c r="T12" s="7" t="s">
        <v>101</v>
      </c>
      <c r="U12" s="7" t="s">
        <v>99</v>
      </c>
      <c r="V12" s="7" t="s">
        <v>99</v>
      </c>
      <c r="W12" s="7" t="s">
        <v>99</v>
      </c>
      <c r="X12" s="7" t="s">
        <v>175</v>
      </c>
      <c r="Y12" s="7" t="s">
        <v>161</v>
      </c>
      <c r="Z12" s="7" t="s">
        <v>161</v>
      </c>
      <c r="AA12" s="7" t="s">
        <v>177</v>
      </c>
      <c r="AB12" s="7" t="s">
        <v>176</v>
      </c>
      <c r="AC12" s="7" t="s">
        <v>97</v>
      </c>
      <c r="AD12" s="7" t="s">
        <v>168</v>
      </c>
      <c r="AE12" s="7" t="s">
        <v>103</v>
      </c>
      <c r="AF12" s="7" t="s">
        <v>177</v>
      </c>
      <c r="AG12" s="7" t="s">
        <v>155</v>
      </c>
      <c r="AH12" s="7" t="s">
        <v>104</v>
      </c>
      <c r="AI12" s="7" t="s">
        <v>149</v>
      </c>
      <c r="AJ12" s="7" t="s">
        <v>156</v>
      </c>
      <c r="AK12" s="7" t="s">
        <v>157</v>
      </c>
    </row>
    <row r="13" spans="1:37" s="8" customFormat="1" ht="45" customHeight="1" x14ac:dyDescent="0.25">
      <c r="A13" s="7" t="s">
        <v>178</v>
      </c>
      <c r="B13" s="7" t="s">
        <v>89</v>
      </c>
      <c r="C13" s="7" t="s">
        <v>148</v>
      </c>
      <c r="D13" s="7" t="s">
        <v>149</v>
      </c>
      <c r="E13" s="7" t="s">
        <v>179</v>
      </c>
      <c r="F13" s="7" t="s">
        <v>180</v>
      </c>
      <c r="G13" s="7" t="s">
        <v>181</v>
      </c>
      <c r="H13" s="7" t="s">
        <v>181</v>
      </c>
      <c r="I13" s="7" t="s">
        <v>130</v>
      </c>
      <c r="J13" s="7" t="s">
        <v>182</v>
      </c>
      <c r="K13" s="7" t="s">
        <v>183</v>
      </c>
      <c r="L13" s="7" t="s">
        <v>184</v>
      </c>
      <c r="M13" s="7" t="s">
        <v>95</v>
      </c>
      <c r="N13" s="7" t="s">
        <v>185</v>
      </c>
      <c r="O13" s="7" t="s">
        <v>96</v>
      </c>
      <c r="P13" s="7" t="s">
        <v>97</v>
      </c>
      <c r="Q13" s="7" t="s">
        <v>186</v>
      </c>
      <c r="R13" s="7" t="s">
        <v>99</v>
      </c>
      <c r="S13" s="7" t="s">
        <v>100</v>
      </c>
      <c r="T13" s="7" t="s">
        <v>101</v>
      </c>
      <c r="U13" s="7" t="s">
        <v>99</v>
      </c>
      <c r="V13" s="7" t="s">
        <v>100</v>
      </c>
      <c r="W13" s="7" t="s">
        <v>187</v>
      </c>
      <c r="X13" s="7" t="s">
        <v>185</v>
      </c>
      <c r="Y13" s="7" t="s">
        <v>188</v>
      </c>
      <c r="Z13" s="7" t="s">
        <v>189</v>
      </c>
      <c r="AA13" s="7" t="s">
        <v>190</v>
      </c>
      <c r="AB13" s="7" t="s">
        <v>186</v>
      </c>
      <c r="AC13" s="7" t="s">
        <v>97</v>
      </c>
      <c r="AD13" s="7" t="s">
        <v>189</v>
      </c>
      <c r="AE13" s="7" t="s">
        <v>103</v>
      </c>
      <c r="AF13" s="7" t="s">
        <v>190</v>
      </c>
      <c r="AG13" s="7" t="s">
        <v>155</v>
      </c>
      <c r="AH13" s="7" t="s">
        <v>104</v>
      </c>
      <c r="AI13" s="7" t="s">
        <v>149</v>
      </c>
      <c r="AJ13" s="7" t="s">
        <v>156</v>
      </c>
      <c r="AK13" s="7" t="s">
        <v>157</v>
      </c>
    </row>
    <row r="14" spans="1:37" s="8" customFormat="1" ht="45" customHeight="1" x14ac:dyDescent="0.25">
      <c r="A14" s="7" t="s">
        <v>191</v>
      </c>
      <c r="B14" s="7" t="s">
        <v>89</v>
      </c>
      <c r="C14" s="7" t="s">
        <v>148</v>
      </c>
      <c r="D14" s="7" t="s">
        <v>149</v>
      </c>
      <c r="E14" s="7" t="s">
        <v>90</v>
      </c>
      <c r="F14" s="7" t="s">
        <v>192</v>
      </c>
      <c r="G14" s="7" t="s">
        <v>193</v>
      </c>
      <c r="H14" s="7" t="s">
        <v>193</v>
      </c>
      <c r="I14" s="7" t="s">
        <v>130</v>
      </c>
      <c r="J14" s="7" t="s">
        <v>194</v>
      </c>
      <c r="K14" s="7" t="s">
        <v>195</v>
      </c>
      <c r="L14" s="7" t="s">
        <v>196</v>
      </c>
      <c r="M14" s="7" t="s">
        <v>95</v>
      </c>
      <c r="N14" s="7" t="s">
        <v>197</v>
      </c>
      <c r="O14" s="7" t="s">
        <v>96</v>
      </c>
      <c r="P14" s="7" t="s">
        <v>97</v>
      </c>
      <c r="Q14" s="7" t="s">
        <v>198</v>
      </c>
      <c r="R14" s="7" t="s">
        <v>99</v>
      </c>
      <c r="S14" s="7" t="s">
        <v>100</v>
      </c>
      <c r="T14" s="7" t="s">
        <v>101</v>
      </c>
      <c r="U14" s="7" t="s">
        <v>99</v>
      </c>
      <c r="V14" s="7" t="s">
        <v>100</v>
      </c>
      <c r="W14" s="7" t="s">
        <v>113</v>
      </c>
      <c r="X14" s="7" t="s">
        <v>197</v>
      </c>
      <c r="Y14" s="7" t="s">
        <v>199</v>
      </c>
      <c r="Z14" s="7" t="s">
        <v>199</v>
      </c>
      <c r="AA14" s="7" t="s">
        <v>200</v>
      </c>
      <c r="AB14" s="7" t="s">
        <v>198</v>
      </c>
      <c r="AC14" s="7" t="s">
        <v>97</v>
      </c>
      <c r="AD14" s="7" t="s">
        <v>199</v>
      </c>
      <c r="AE14" s="7" t="s">
        <v>103</v>
      </c>
      <c r="AF14" s="7" t="s">
        <v>200</v>
      </c>
      <c r="AG14" s="7" t="s">
        <v>155</v>
      </c>
      <c r="AH14" s="7" t="s">
        <v>104</v>
      </c>
      <c r="AI14" s="7" t="s">
        <v>149</v>
      </c>
      <c r="AJ14" s="7" t="s">
        <v>156</v>
      </c>
      <c r="AK14" s="7" t="s">
        <v>157</v>
      </c>
    </row>
    <row r="15" spans="1:37" s="8" customFormat="1" ht="45" customHeight="1" x14ac:dyDescent="0.25">
      <c r="A15" s="7" t="s">
        <v>201</v>
      </c>
      <c r="B15" s="7" t="s">
        <v>89</v>
      </c>
      <c r="C15" s="7" t="s">
        <v>148</v>
      </c>
      <c r="D15" s="7" t="s">
        <v>149</v>
      </c>
      <c r="E15" s="7" t="s">
        <v>90</v>
      </c>
      <c r="F15" s="7" t="s">
        <v>202</v>
      </c>
      <c r="G15" s="7" t="s">
        <v>193</v>
      </c>
      <c r="H15" s="7" t="s">
        <v>193</v>
      </c>
      <c r="I15" s="7" t="s">
        <v>116</v>
      </c>
      <c r="J15" s="7" t="s">
        <v>203</v>
      </c>
      <c r="K15" s="7" t="s">
        <v>204</v>
      </c>
      <c r="L15" s="7" t="s">
        <v>205</v>
      </c>
      <c r="M15" s="7" t="s">
        <v>95</v>
      </c>
      <c r="N15" s="7" t="s">
        <v>150</v>
      </c>
      <c r="O15" s="7" t="s">
        <v>96</v>
      </c>
      <c r="P15" s="7" t="s">
        <v>97</v>
      </c>
      <c r="Q15" s="7" t="s">
        <v>206</v>
      </c>
      <c r="R15" s="7" t="s">
        <v>99</v>
      </c>
      <c r="S15" s="7" t="s">
        <v>100</v>
      </c>
      <c r="T15" s="7" t="s">
        <v>101</v>
      </c>
      <c r="U15" s="7" t="s">
        <v>99</v>
      </c>
      <c r="V15" s="7" t="s">
        <v>100</v>
      </c>
      <c r="W15" s="7" t="s">
        <v>113</v>
      </c>
      <c r="X15" s="7" t="s">
        <v>150</v>
      </c>
      <c r="Y15" s="7" t="s">
        <v>152</v>
      </c>
      <c r="Z15" s="7" t="s">
        <v>153</v>
      </c>
      <c r="AA15" s="7" t="s">
        <v>207</v>
      </c>
      <c r="AB15" s="7" t="s">
        <v>206</v>
      </c>
      <c r="AC15" s="7" t="s">
        <v>97</v>
      </c>
      <c r="AD15" s="7" t="s">
        <v>153</v>
      </c>
      <c r="AE15" s="7" t="s">
        <v>103</v>
      </c>
      <c r="AF15" s="7" t="s">
        <v>207</v>
      </c>
      <c r="AG15" s="7" t="s">
        <v>155</v>
      </c>
      <c r="AH15" s="7" t="s">
        <v>104</v>
      </c>
      <c r="AI15" s="7" t="s">
        <v>149</v>
      </c>
      <c r="AJ15" s="7" t="s">
        <v>156</v>
      </c>
      <c r="AK15" s="7" t="s">
        <v>157</v>
      </c>
    </row>
    <row r="16" spans="1:37" s="8" customFormat="1" ht="45" customHeight="1" x14ac:dyDescent="0.25">
      <c r="A16" s="7" t="s">
        <v>208</v>
      </c>
      <c r="B16" s="7" t="s">
        <v>89</v>
      </c>
      <c r="C16" s="7" t="s">
        <v>148</v>
      </c>
      <c r="D16" s="7" t="s">
        <v>149</v>
      </c>
      <c r="E16" s="7" t="s">
        <v>111</v>
      </c>
      <c r="F16" s="7" t="s">
        <v>209</v>
      </c>
      <c r="G16" s="7" t="s">
        <v>210</v>
      </c>
      <c r="H16" s="7" t="s">
        <v>210</v>
      </c>
      <c r="I16" s="7" t="s">
        <v>211</v>
      </c>
      <c r="J16" s="7" t="s">
        <v>212</v>
      </c>
      <c r="K16" s="7" t="s">
        <v>213</v>
      </c>
      <c r="L16" s="7" t="s">
        <v>214</v>
      </c>
      <c r="M16" s="7" t="s">
        <v>95</v>
      </c>
      <c r="N16" s="7" t="s">
        <v>150</v>
      </c>
      <c r="O16" s="7" t="s">
        <v>96</v>
      </c>
      <c r="P16" s="7" t="s">
        <v>97</v>
      </c>
      <c r="Q16" s="7" t="s">
        <v>151</v>
      </c>
      <c r="R16" s="7" t="s">
        <v>99</v>
      </c>
      <c r="S16" s="7" t="s">
        <v>100</v>
      </c>
      <c r="T16" s="7" t="s">
        <v>101</v>
      </c>
      <c r="U16" s="7" t="s">
        <v>99</v>
      </c>
      <c r="V16" s="7" t="s">
        <v>100</v>
      </c>
      <c r="W16" s="7" t="s">
        <v>113</v>
      </c>
      <c r="X16" s="7" t="s">
        <v>150</v>
      </c>
      <c r="Y16" s="7" t="s">
        <v>152</v>
      </c>
      <c r="Z16" s="7" t="s">
        <v>153</v>
      </c>
      <c r="AA16" s="7" t="s">
        <v>215</v>
      </c>
      <c r="AB16" s="7" t="s">
        <v>151</v>
      </c>
      <c r="AC16" s="7" t="s">
        <v>97</v>
      </c>
      <c r="AD16" s="7" t="s">
        <v>153</v>
      </c>
      <c r="AE16" s="7" t="s">
        <v>103</v>
      </c>
      <c r="AF16" s="7" t="s">
        <v>215</v>
      </c>
      <c r="AG16" s="7" t="s">
        <v>155</v>
      </c>
      <c r="AH16" s="7" t="s">
        <v>104</v>
      </c>
      <c r="AI16" s="7" t="s">
        <v>149</v>
      </c>
      <c r="AJ16" s="7" t="s">
        <v>156</v>
      </c>
      <c r="AK16" s="7" t="s">
        <v>157</v>
      </c>
    </row>
    <row r="17" spans="1:37" s="8" customFormat="1" ht="45" customHeight="1" x14ac:dyDescent="0.25">
      <c r="A17" s="7" t="s">
        <v>216</v>
      </c>
      <c r="B17" s="7" t="s">
        <v>89</v>
      </c>
      <c r="C17" s="7" t="s">
        <v>148</v>
      </c>
      <c r="D17" s="7" t="s">
        <v>149</v>
      </c>
      <c r="E17" s="7" t="s">
        <v>90</v>
      </c>
      <c r="F17" s="7" t="s">
        <v>91</v>
      </c>
      <c r="G17" s="7" t="s">
        <v>92</v>
      </c>
      <c r="H17" s="7" t="s">
        <v>92</v>
      </c>
      <c r="I17" s="7" t="s">
        <v>217</v>
      </c>
      <c r="J17" s="7" t="s">
        <v>218</v>
      </c>
      <c r="K17" s="7" t="s">
        <v>219</v>
      </c>
      <c r="L17" s="7" t="s">
        <v>94</v>
      </c>
      <c r="M17" s="7" t="s">
        <v>95</v>
      </c>
      <c r="N17" s="7" t="s">
        <v>220</v>
      </c>
      <c r="O17" s="7" t="s">
        <v>96</v>
      </c>
      <c r="P17" s="7" t="s">
        <v>97</v>
      </c>
      <c r="Q17" s="7" t="s">
        <v>221</v>
      </c>
      <c r="R17" s="7" t="s">
        <v>99</v>
      </c>
      <c r="S17" s="7" t="s">
        <v>100</v>
      </c>
      <c r="T17" s="7" t="s">
        <v>101</v>
      </c>
      <c r="U17" s="7" t="s">
        <v>99</v>
      </c>
      <c r="V17" s="7" t="s">
        <v>100</v>
      </c>
      <c r="W17" s="7" t="s">
        <v>113</v>
      </c>
      <c r="X17" s="7" t="s">
        <v>220</v>
      </c>
      <c r="Y17" s="7" t="s">
        <v>222</v>
      </c>
      <c r="Z17" s="7" t="s">
        <v>223</v>
      </c>
      <c r="AA17" s="7" t="s">
        <v>224</v>
      </c>
      <c r="AB17" s="7" t="s">
        <v>221</v>
      </c>
      <c r="AC17" s="7" t="s">
        <v>97</v>
      </c>
      <c r="AD17" s="7" t="s">
        <v>223</v>
      </c>
      <c r="AE17" s="7" t="s">
        <v>103</v>
      </c>
      <c r="AF17" s="7" t="s">
        <v>224</v>
      </c>
      <c r="AG17" s="7" t="s">
        <v>155</v>
      </c>
      <c r="AH17" s="7" t="s">
        <v>104</v>
      </c>
      <c r="AI17" s="7" t="s">
        <v>149</v>
      </c>
      <c r="AJ17" s="7" t="s">
        <v>156</v>
      </c>
      <c r="AK17" s="7" t="s">
        <v>157</v>
      </c>
    </row>
    <row r="18" spans="1:37" s="8" customFormat="1" ht="45" customHeight="1" x14ac:dyDescent="0.25">
      <c r="A18" s="7" t="s">
        <v>225</v>
      </c>
      <c r="B18" s="7" t="s">
        <v>89</v>
      </c>
      <c r="C18" s="7" t="s">
        <v>148</v>
      </c>
      <c r="D18" s="7" t="s">
        <v>149</v>
      </c>
      <c r="E18" s="7" t="s">
        <v>90</v>
      </c>
      <c r="F18" s="7" t="s">
        <v>91</v>
      </c>
      <c r="G18" s="7" t="s">
        <v>92</v>
      </c>
      <c r="H18" s="7" t="s">
        <v>92</v>
      </c>
      <c r="I18" s="7" t="s">
        <v>217</v>
      </c>
      <c r="J18" s="7" t="s">
        <v>218</v>
      </c>
      <c r="K18" s="7" t="s">
        <v>219</v>
      </c>
      <c r="L18" s="7" t="s">
        <v>94</v>
      </c>
      <c r="M18" s="7" t="s">
        <v>95</v>
      </c>
      <c r="N18" s="7" t="s">
        <v>226</v>
      </c>
      <c r="O18" s="7" t="s">
        <v>96</v>
      </c>
      <c r="P18" s="7" t="s">
        <v>97</v>
      </c>
      <c r="Q18" s="7" t="s">
        <v>126</v>
      </c>
      <c r="R18" s="7" t="s">
        <v>99</v>
      </c>
      <c r="S18" s="7" t="s">
        <v>100</v>
      </c>
      <c r="T18" s="7" t="s">
        <v>101</v>
      </c>
      <c r="U18" s="7" t="s">
        <v>99</v>
      </c>
      <c r="V18" s="7" t="s">
        <v>100</v>
      </c>
      <c r="W18" s="7" t="s">
        <v>113</v>
      </c>
      <c r="X18" s="7" t="s">
        <v>226</v>
      </c>
      <c r="Y18" s="7" t="s">
        <v>189</v>
      </c>
      <c r="Z18" s="7" t="s">
        <v>189</v>
      </c>
      <c r="AA18" s="7" t="s">
        <v>227</v>
      </c>
      <c r="AB18" s="7" t="s">
        <v>126</v>
      </c>
      <c r="AC18" s="7" t="s">
        <v>97</v>
      </c>
      <c r="AD18" s="7" t="s">
        <v>189</v>
      </c>
      <c r="AE18" s="7" t="s">
        <v>103</v>
      </c>
      <c r="AF18" s="7" t="s">
        <v>227</v>
      </c>
      <c r="AG18" s="7" t="s">
        <v>155</v>
      </c>
      <c r="AH18" s="7" t="s">
        <v>104</v>
      </c>
      <c r="AI18" s="7" t="s">
        <v>149</v>
      </c>
      <c r="AJ18" s="7" t="s">
        <v>156</v>
      </c>
      <c r="AK18" s="7" t="s">
        <v>157</v>
      </c>
    </row>
    <row r="19" spans="1:37" s="8" customFormat="1" ht="45" customHeight="1" x14ac:dyDescent="0.25">
      <c r="A19" s="7" t="s">
        <v>228</v>
      </c>
      <c r="B19" s="7" t="s">
        <v>89</v>
      </c>
      <c r="C19" s="7" t="s">
        <v>148</v>
      </c>
      <c r="D19" s="7" t="s">
        <v>149</v>
      </c>
      <c r="E19" s="7" t="s">
        <v>90</v>
      </c>
      <c r="F19" s="7" t="s">
        <v>229</v>
      </c>
      <c r="G19" s="7" t="s">
        <v>230</v>
      </c>
      <c r="H19" s="7" t="s">
        <v>230</v>
      </c>
      <c r="I19" s="7" t="s">
        <v>217</v>
      </c>
      <c r="J19" s="7" t="s">
        <v>231</v>
      </c>
      <c r="K19" s="7" t="s">
        <v>232</v>
      </c>
      <c r="L19" s="7" t="s">
        <v>233</v>
      </c>
      <c r="M19" s="7" t="s">
        <v>95</v>
      </c>
      <c r="N19" s="7" t="s">
        <v>234</v>
      </c>
      <c r="O19" s="7" t="s">
        <v>96</v>
      </c>
      <c r="P19" s="7" t="s">
        <v>97</v>
      </c>
      <c r="Q19" s="7" t="s">
        <v>119</v>
      </c>
      <c r="R19" s="7" t="s">
        <v>99</v>
      </c>
      <c r="S19" s="7" t="s">
        <v>100</v>
      </c>
      <c r="T19" s="7" t="s">
        <v>101</v>
      </c>
      <c r="U19" s="7" t="s">
        <v>99</v>
      </c>
      <c r="V19" s="7" t="s">
        <v>100</v>
      </c>
      <c r="W19" s="7" t="s">
        <v>107</v>
      </c>
      <c r="X19" s="7" t="s">
        <v>234</v>
      </c>
      <c r="Y19" s="7" t="s">
        <v>189</v>
      </c>
      <c r="Z19" s="7" t="s">
        <v>189</v>
      </c>
      <c r="AA19" s="7" t="s">
        <v>235</v>
      </c>
      <c r="AB19" s="7" t="s">
        <v>119</v>
      </c>
      <c r="AC19" s="7" t="s">
        <v>97</v>
      </c>
      <c r="AD19" s="7" t="s">
        <v>189</v>
      </c>
      <c r="AE19" s="7" t="s">
        <v>103</v>
      </c>
      <c r="AF19" s="7" t="s">
        <v>235</v>
      </c>
      <c r="AG19" s="7" t="s">
        <v>155</v>
      </c>
      <c r="AH19" s="7" t="s">
        <v>104</v>
      </c>
      <c r="AI19" s="7" t="s">
        <v>149</v>
      </c>
      <c r="AJ19" s="7" t="s">
        <v>156</v>
      </c>
      <c r="AK19" s="7" t="s">
        <v>157</v>
      </c>
    </row>
    <row r="20" spans="1:37" s="8" customFormat="1" ht="45" customHeight="1" x14ac:dyDescent="0.25">
      <c r="A20" s="7" t="s">
        <v>236</v>
      </c>
      <c r="B20" s="7" t="s">
        <v>89</v>
      </c>
      <c r="C20" s="7" t="s">
        <v>148</v>
      </c>
      <c r="D20" s="7" t="s">
        <v>149</v>
      </c>
      <c r="E20" s="7" t="s">
        <v>90</v>
      </c>
      <c r="F20" s="7" t="s">
        <v>229</v>
      </c>
      <c r="G20" s="7" t="s">
        <v>230</v>
      </c>
      <c r="H20" s="7" t="s">
        <v>230</v>
      </c>
      <c r="I20" s="7" t="s">
        <v>217</v>
      </c>
      <c r="J20" s="7" t="s">
        <v>231</v>
      </c>
      <c r="K20" s="7" t="s">
        <v>232</v>
      </c>
      <c r="L20" s="7" t="s">
        <v>233</v>
      </c>
      <c r="M20" s="7" t="s">
        <v>95</v>
      </c>
      <c r="N20" s="7" t="s">
        <v>237</v>
      </c>
      <c r="O20" s="7" t="s">
        <v>96</v>
      </c>
      <c r="P20" s="7" t="s">
        <v>6</v>
      </c>
      <c r="Q20" s="7" t="s">
        <v>238</v>
      </c>
      <c r="R20" s="7" t="s">
        <v>99</v>
      </c>
      <c r="S20" s="7" t="s">
        <v>100</v>
      </c>
      <c r="T20" s="7" t="s">
        <v>101</v>
      </c>
      <c r="U20" s="7" t="s">
        <v>99</v>
      </c>
      <c r="V20" s="7" t="s">
        <v>100</v>
      </c>
      <c r="W20" s="7" t="s">
        <v>113</v>
      </c>
      <c r="X20" s="7" t="s">
        <v>237</v>
      </c>
      <c r="Y20" s="7" t="s">
        <v>188</v>
      </c>
      <c r="Z20" s="7" t="s">
        <v>188</v>
      </c>
      <c r="AA20" s="7" t="s">
        <v>239</v>
      </c>
      <c r="AB20" s="7" t="s">
        <v>238</v>
      </c>
      <c r="AC20" s="7" t="s">
        <v>97</v>
      </c>
      <c r="AD20" s="7" t="s">
        <v>188</v>
      </c>
      <c r="AE20" s="7" t="s">
        <v>103</v>
      </c>
      <c r="AF20" s="7" t="s">
        <v>239</v>
      </c>
      <c r="AG20" s="7" t="s">
        <v>155</v>
      </c>
      <c r="AH20" s="7" t="s">
        <v>104</v>
      </c>
      <c r="AI20" s="7" t="s">
        <v>149</v>
      </c>
      <c r="AJ20" s="7" t="s">
        <v>156</v>
      </c>
      <c r="AK20" s="7" t="s">
        <v>157</v>
      </c>
    </row>
    <row r="21" spans="1:37" s="8" customFormat="1" ht="45" customHeight="1" x14ac:dyDescent="0.25">
      <c r="A21" s="7" t="s">
        <v>240</v>
      </c>
      <c r="B21" s="7" t="s">
        <v>89</v>
      </c>
      <c r="C21" s="7" t="s">
        <v>148</v>
      </c>
      <c r="D21" s="7" t="s">
        <v>149</v>
      </c>
      <c r="E21" s="7" t="s">
        <v>90</v>
      </c>
      <c r="F21" s="7" t="s">
        <v>241</v>
      </c>
      <c r="G21" s="7" t="s">
        <v>230</v>
      </c>
      <c r="H21" s="7" t="s">
        <v>230</v>
      </c>
      <c r="I21" s="7" t="s">
        <v>242</v>
      </c>
      <c r="J21" s="7" t="s">
        <v>243</v>
      </c>
      <c r="K21" s="7" t="s">
        <v>244</v>
      </c>
      <c r="L21" s="7" t="s">
        <v>245</v>
      </c>
      <c r="M21" s="7" t="s">
        <v>95</v>
      </c>
      <c r="N21" s="7" t="s">
        <v>246</v>
      </c>
      <c r="O21" s="7" t="s">
        <v>96</v>
      </c>
      <c r="P21" s="7" t="s">
        <v>247</v>
      </c>
      <c r="Q21" s="7" t="s">
        <v>248</v>
      </c>
      <c r="R21" s="7" t="s">
        <v>99</v>
      </c>
      <c r="S21" s="7" t="s">
        <v>100</v>
      </c>
      <c r="T21" s="7" t="s">
        <v>101</v>
      </c>
      <c r="U21" s="7" t="s">
        <v>99</v>
      </c>
      <c r="V21" s="7" t="s">
        <v>100</v>
      </c>
      <c r="W21" s="7" t="s">
        <v>113</v>
      </c>
      <c r="X21" s="7" t="s">
        <v>246</v>
      </c>
      <c r="Y21" s="7" t="s">
        <v>249</v>
      </c>
      <c r="Z21" s="7" t="s">
        <v>199</v>
      </c>
      <c r="AA21" s="7" t="s">
        <v>250</v>
      </c>
      <c r="AB21" s="7" t="s">
        <v>248</v>
      </c>
      <c r="AC21" s="7" t="s">
        <v>97</v>
      </c>
      <c r="AD21" s="7" t="s">
        <v>251</v>
      </c>
      <c r="AE21" s="7" t="s">
        <v>103</v>
      </c>
      <c r="AF21" s="7" t="s">
        <v>250</v>
      </c>
      <c r="AG21" s="7" t="s">
        <v>155</v>
      </c>
      <c r="AH21" s="7" t="s">
        <v>104</v>
      </c>
      <c r="AI21" s="7" t="s">
        <v>149</v>
      </c>
      <c r="AJ21" s="7" t="s">
        <v>156</v>
      </c>
      <c r="AK21" s="7" t="s">
        <v>157</v>
      </c>
    </row>
    <row r="22" spans="1:37" s="8" customFormat="1" ht="45" customHeight="1" x14ac:dyDescent="0.25">
      <c r="A22" s="7" t="s">
        <v>252</v>
      </c>
      <c r="B22" s="7" t="s">
        <v>89</v>
      </c>
      <c r="C22" s="7" t="s">
        <v>148</v>
      </c>
      <c r="D22" s="7" t="s">
        <v>149</v>
      </c>
      <c r="E22" s="7" t="s">
        <v>111</v>
      </c>
      <c r="F22" s="7" t="s">
        <v>253</v>
      </c>
      <c r="G22" s="7" t="s">
        <v>254</v>
      </c>
      <c r="H22" s="7" t="s">
        <v>254</v>
      </c>
      <c r="I22" s="7" t="s">
        <v>242</v>
      </c>
      <c r="J22" s="7" t="s">
        <v>255</v>
      </c>
      <c r="K22" s="7" t="s">
        <v>256</v>
      </c>
      <c r="L22" s="7" t="s">
        <v>257</v>
      </c>
      <c r="M22" s="7" t="s">
        <v>95</v>
      </c>
      <c r="N22" s="7" t="s">
        <v>258</v>
      </c>
      <c r="O22" s="7" t="s">
        <v>96</v>
      </c>
      <c r="P22" s="7" t="s">
        <v>6</v>
      </c>
      <c r="Q22" s="7" t="s">
        <v>259</v>
      </c>
      <c r="R22" s="7" t="s">
        <v>99</v>
      </c>
      <c r="S22" s="7" t="s">
        <v>100</v>
      </c>
      <c r="T22" s="7" t="s">
        <v>260</v>
      </c>
      <c r="U22" s="7" t="s">
        <v>99</v>
      </c>
      <c r="V22" s="7" t="s">
        <v>100</v>
      </c>
      <c r="W22" s="7" t="s">
        <v>101</v>
      </c>
      <c r="X22" s="7" t="s">
        <v>258</v>
      </c>
      <c r="Y22" s="7" t="s">
        <v>261</v>
      </c>
      <c r="Z22" s="7" t="s">
        <v>261</v>
      </c>
      <c r="AA22" s="7" t="s">
        <v>262</v>
      </c>
      <c r="AB22" s="7" t="s">
        <v>259</v>
      </c>
      <c r="AC22" s="7" t="s">
        <v>97</v>
      </c>
      <c r="AD22" s="7" t="s">
        <v>261</v>
      </c>
      <c r="AE22" s="7" t="s">
        <v>103</v>
      </c>
      <c r="AF22" s="7" t="s">
        <v>262</v>
      </c>
      <c r="AG22" s="7" t="s">
        <v>155</v>
      </c>
      <c r="AH22" s="7" t="s">
        <v>104</v>
      </c>
      <c r="AI22" s="7" t="s">
        <v>149</v>
      </c>
      <c r="AJ22" s="7" t="s">
        <v>156</v>
      </c>
      <c r="AK22" s="7" t="s">
        <v>157</v>
      </c>
    </row>
    <row r="23" spans="1:37" s="8" customFormat="1" x14ac:dyDescent="0.25"/>
    <row r="24" spans="1:37" s="8" customFormat="1" x14ac:dyDescent="0.25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4" xr:uid="{00000000-0002-0000-0000-000000000000}">
      <formula1>Hidden_14</formula1>
    </dataValidation>
    <dataValidation type="list" allowBlank="1" showErrorMessage="1" sqref="M8:M184" xr:uid="{00000000-0002-0000-0000-000001000000}">
      <formula1>Hidden_212</formula1>
    </dataValidation>
    <dataValidation type="list" allowBlank="1" showErrorMessage="1" sqref="O8:O184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111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90</v>
      </c>
    </row>
    <row r="10" spans="1:1" x14ac:dyDescent="0.25">
      <c r="A10" t="s">
        <v>270</v>
      </c>
    </row>
    <row r="11" spans="1:1" x14ac:dyDescent="0.25">
      <c r="A11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1.85546875" bestFit="1" customWidth="1"/>
    <col min="4" max="4" width="106.42578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273</v>
      </c>
      <c r="D2" t="s">
        <v>274</v>
      </c>
      <c r="E2" t="s">
        <v>275</v>
      </c>
    </row>
    <row r="3" spans="1:5" x14ac:dyDescent="0.25">
      <c r="A3" s="1" t="s">
        <v>276</v>
      </c>
      <c r="B3" s="1"/>
      <c r="C3" s="1" t="s">
        <v>277</v>
      </c>
      <c r="D3" s="1" t="s">
        <v>278</v>
      </c>
      <c r="E3" s="1" t="s">
        <v>279</v>
      </c>
    </row>
    <row r="4" spans="1:5" ht="45" customHeight="1" x14ac:dyDescent="0.25">
      <c r="A4" s="3" t="s">
        <v>102</v>
      </c>
      <c r="B4" s="3" t="s">
        <v>280</v>
      </c>
      <c r="C4" s="3" t="s">
        <v>281</v>
      </c>
      <c r="D4" s="3" t="s">
        <v>282</v>
      </c>
      <c r="E4" s="3" t="s">
        <v>98</v>
      </c>
    </row>
    <row r="5" spans="1:5" ht="45" customHeight="1" x14ac:dyDescent="0.25">
      <c r="A5" s="3" t="s">
        <v>108</v>
      </c>
      <c r="B5" s="3" t="s">
        <v>283</v>
      </c>
      <c r="C5" s="3" t="s">
        <v>284</v>
      </c>
      <c r="D5" s="3" t="s">
        <v>285</v>
      </c>
      <c r="E5" s="3" t="s">
        <v>106</v>
      </c>
    </row>
    <row r="6" spans="1:5" ht="45" customHeight="1" x14ac:dyDescent="0.25">
      <c r="A6" s="3" t="s">
        <v>110</v>
      </c>
      <c r="B6" s="3" t="s">
        <v>286</v>
      </c>
      <c r="C6" s="3" t="s">
        <v>281</v>
      </c>
      <c r="D6" s="3" t="s">
        <v>287</v>
      </c>
      <c r="E6" s="3" t="s">
        <v>109</v>
      </c>
    </row>
    <row r="7" spans="1:5" ht="45" customHeight="1" x14ac:dyDescent="0.25">
      <c r="A7" s="3" t="s">
        <v>114</v>
      </c>
      <c r="B7" s="3" t="s">
        <v>288</v>
      </c>
      <c r="C7" s="3" t="s">
        <v>289</v>
      </c>
      <c r="D7" s="3" t="s">
        <v>290</v>
      </c>
      <c r="E7" s="3" t="s">
        <v>112</v>
      </c>
    </row>
    <row r="8" spans="1:5" ht="45" customHeight="1" x14ac:dyDescent="0.25">
      <c r="A8" s="3" t="s">
        <v>120</v>
      </c>
      <c r="B8" s="3" t="s">
        <v>291</v>
      </c>
      <c r="C8" s="3" t="s">
        <v>289</v>
      </c>
      <c r="D8" s="3" t="s">
        <v>292</v>
      </c>
      <c r="E8" s="3" t="s">
        <v>119</v>
      </c>
    </row>
    <row r="9" spans="1:5" ht="45" customHeight="1" x14ac:dyDescent="0.25">
      <c r="A9" s="3" t="s">
        <v>122</v>
      </c>
      <c r="B9" s="3" t="s">
        <v>293</v>
      </c>
      <c r="C9" s="3" t="s">
        <v>281</v>
      </c>
      <c r="D9" s="3" t="s">
        <v>294</v>
      </c>
      <c r="E9" s="3" t="s">
        <v>121</v>
      </c>
    </row>
    <row r="10" spans="1:5" ht="45" customHeight="1" x14ac:dyDescent="0.25">
      <c r="A10" s="3" t="s">
        <v>124</v>
      </c>
      <c r="B10" s="3" t="s">
        <v>295</v>
      </c>
      <c r="C10" s="3" t="s">
        <v>296</v>
      </c>
      <c r="D10" s="3" t="s">
        <v>297</v>
      </c>
      <c r="E10" s="3" t="s">
        <v>123</v>
      </c>
    </row>
    <row r="11" spans="1:5" ht="45" customHeight="1" x14ac:dyDescent="0.25">
      <c r="A11" s="3" t="s">
        <v>125</v>
      </c>
      <c r="B11" s="3" t="s">
        <v>298</v>
      </c>
      <c r="C11" s="3" t="s">
        <v>289</v>
      </c>
      <c r="D11" s="3" t="s">
        <v>299</v>
      </c>
      <c r="E11" s="3" t="s">
        <v>119</v>
      </c>
    </row>
    <row r="12" spans="1:5" ht="45" customHeight="1" x14ac:dyDescent="0.25">
      <c r="A12" s="3" t="s">
        <v>127</v>
      </c>
      <c r="B12" s="3" t="s">
        <v>300</v>
      </c>
      <c r="C12" s="3" t="s">
        <v>301</v>
      </c>
      <c r="D12" s="3" t="s">
        <v>302</v>
      </c>
      <c r="E12" s="3" t="s">
        <v>126</v>
      </c>
    </row>
    <row r="13" spans="1:5" ht="45" customHeight="1" x14ac:dyDescent="0.25">
      <c r="A13" s="3" t="s">
        <v>134</v>
      </c>
      <c r="B13" s="3" t="s">
        <v>303</v>
      </c>
      <c r="C13" s="3" t="s">
        <v>304</v>
      </c>
      <c r="D13" s="3" t="s">
        <v>305</v>
      </c>
      <c r="E13" s="3" t="s">
        <v>306</v>
      </c>
    </row>
    <row r="14" spans="1:5" ht="45" customHeight="1" x14ac:dyDescent="0.25">
      <c r="A14" s="3" t="s">
        <v>135</v>
      </c>
      <c r="B14" s="3" t="s">
        <v>307</v>
      </c>
      <c r="C14" s="3" t="s">
        <v>301</v>
      </c>
      <c r="D14" s="3" t="s">
        <v>302</v>
      </c>
      <c r="E14" s="3" t="s">
        <v>126</v>
      </c>
    </row>
    <row r="15" spans="1:5" ht="45" customHeight="1" x14ac:dyDescent="0.25">
      <c r="A15" s="3" t="s">
        <v>137</v>
      </c>
      <c r="B15" s="3" t="s">
        <v>308</v>
      </c>
      <c r="C15" s="3" t="s">
        <v>309</v>
      </c>
      <c r="D15" s="3" t="s">
        <v>310</v>
      </c>
      <c r="E15" s="3" t="s">
        <v>136</v>
      </c>
    </row>
    <row r="16" spans="1:5" ht="45" customHeight="1" x14ac:dyDescent="0.25">
      <c r="A16" s="3" t="s">
        <v>139</v>
      </c>
      <c r="B16" s="3" t="s">
        <v>311</v>
      </c>
      <c r="C16" s="3" t="s">
        <v>301</v>
      </c>
      <c r="D16" s="3" t="s">
        <v>312</v>
      </c>
      <c r="E16" s="3" t="s">
        <v>138</v>
      </c>
    </row>
    <row r="17" spans="1:5" ht="45" customHeight="1" x14ac:dyDescent="0.25">
      <c r="A17" s="3" t="s">
        <v>141</v>
      </c>
      <c r="B17" s="3" t="s">
        <v>313</v>
      </c>
      <c r="C17" s="3" t="s">
        <v>301</v>
      </c>
      <c r="D17" s="3" t="s">
        <v>314</v>
      </c>
      <c r="E17" s="3" t="s">
        <v>140</v>
      </c>
    </row>
    <row r="18" spans="1:5" ht="45" customHeight="1" x14ac:dyDescent="0.25">
      <c r="A18" s="3" t="s">
        <v>142</v>
      </c>
      <c r="B18" s="3" t="s">
        <v>315</v>
      </c>
      <c r="C18" s="3" t="s">
        <v>316</v>
      </c>
      <c r="D18" s="3" t="s">
        <v>312</v>
      </c>
      <c r="E18" s="3" t="s">
        <v>138</v>
      </c>
    </row>
    <row r="19" spans="1:5" ht="45" customHeight="1" x14ac:dyDescent="0.25">
      <c r="A19" s="3" t="s">
        <v>144</v>
      </c>
      <c r="B19" s="3" t="s">
        <v>317</v>
      </c>
      <c r="C19" s="3" t="s">
        <v>304</v>
      </c>
      <c r="D19" s="3" t="s">
        <v>318</v>
      </c>
      <c r="E19" s="3" t="s">
        <v>143</v>
      </c>
    </row>
    <row r="20" spans="1:5" ht="45" customHeight="1" x14ac:dyDescent="0.25">
      <c r="A20" s="3" t="s">
        <v>146</v>
      </c>
      <c r="B20" s="3" t="s">
        <v>319</v>
      </c>
      <c r="C20" s="3" t="s">
        <v>320</v>
      </c>
      <c r="D20" s="3" t="s">
        <v>321</v>
      </c>
      <c r="E20" s="3" t="s">
        <v>145</v>
      </c>
    </row>
    <row r="21" spans="1:5" ht="45" customHeight="1" x14ac:dyDescent="0.25">
      <c r="A21" s="3" t="s">
        <v>154</v>
      </c>
      <c r="B21" s="3" t="s">
        <v>322</v>
      </c>
      <c r="C21" s="3" t="s">
        <v>323</v>
      </c>
      <c r="D21" s="3" t="s">
        <v>324</v>
      </c>
      <c r="E21" s="3" t="s">
        <v>151</v>
      </c>
    </row>
    <row r="22" spans="1:5" ht="45" customHeight="1" x14ac:dyDescent="0.25">
      <c r="A22" s="3" t="s">
        <v>162</v>
      </c>
      <c r="B22" s="3" t="s">
        <v>325</v>
      </c>
      <c r="C22" s="3" t="s">
        <v>326</v>
      </c>
      <c r="D22" s="3" t="s">
        <v>327</v>
      </c>
      <c r="E22" s="3" t="s">
        <v>160</v>
      </c>
    </row>
    <row r="23" spans="1:5" ht="45" customHeight="1" x14ac:dyDescent="0.25">
      <c r="A23" s="3" t="s">
        <v>167</v>
      </c>
      <c r="B23" s="3" t="s">
        <v>328</v>
      </c>
      <c r="C23" s="3" t="s">
        <v>329</v>
      </c>
      <c r="D23" s="3" t="s">
        <v>330</v>
      </c>
      <c r="E23" s="3" t="s">
        <v>331</v>
      </c>
    </row>
    <row r="24" spans="1:5" ht="45" customHeight="1" x14ac:dyDescent="0.25">
      <c r="A24" s="3" t="s">
        <v>173</v>
      </c>
      <c r="B24" s="3" t="s">
        <v>332</v>
      </c>
      <c r="C24" s="3" t="s">
        <v>329</v>
      </c>
      <c r="D24" s="3" t="s">
        <v>330</v>
      </c>
      <c r="E24" s="3" t="s">
        <v>331</v>
      </c>
    </row>
    <row r="25" spans="1:5" ht="45" customHeight="1" x14ac:dyDescent="0.25">
      <c r="A25" s="3" t="s">
        <v>177</v>
      </c>
      <c r="B25" s="3" t="s">
        <v>333</v>
      </c>
      <c r="C25" s="3" t="s">
        <v>329</v>
      </c>
      <c r="D25" s="3" t="s">
        <v>334</v>
      </c>
      <c r="E25" s="3" t="s">
        <v>176</v>
      </c>
    </row>
    <row r="26" spans="1:5" ht="45" customHeight="1" x14ac:dyDescent="0.25">
      <c r="A26" s="3" t="s">
        <v>190</v>
      </c>
      <c r="B26" s="3" t="s">
        <v>335</v>
      </c>
      <c r="C26" s="3" t="s">
        <v>336</v>
      </c>
      <c r="D26" s="3" t="s">
        <v>337</v>
      </c>
      <c r="E26" s="3" t="s">
        <v>186</v>
      </c>
    </row>
    <row r="27" spans="1:5" ht="45" customHeight="1" x14ac:dyDescent="0.25">
      <c r="A27" s="3" t="s">
        <v>200</v>
      </c>
      <c r="B27" s="3" t="s">
        <v>338</v>
      </c>
      <c r="C27" s="3" t="s">
        <v>339</v>
      </c>
      <c r="D27" s="3" t="s">
        <v>340</v>
      </c>
      <c r="E27" s="3" t="s">
        <v>198</v>
      </c>
    </row>
    <row r="28" spans="1:5" ht="45" customHeight="1" x14ac:dyDescent="0.25">
      <c r="A28" s="3" t="s">
        <v>207</v>
      </c>
      <c r="B28" s="3" t="s">
        <v>341</v>
      </c>
      <c r="C28" s="3" t="s">
        <v>342</v>
      </c>
      <c r="D28" s="3" t="s">
        <v>343</v>
      </c>
      <c r="E28" s="3" t="s">
        <v>206</v>
      </c>
    </row>
    <row r="29" spans="1:5" ht="45" customHeight="1" x14ac:dyDescent="0.25">
      <c r="A29" s="3" t="s">
        <v>215</v>
      </c>
      <c r="B29" s="3" t="s">
        <v>344</v>
      </c>
      <c r="C29" s="3" t="s">
        <v>323</v>
      </c>
      <c r="D29" s="3" t="s">
        <v>324</v>
      </c>
      <c r="E29" s="3" t="s">
        <v>151</v>
      </c>
    </row>
    <row r="30" spans="1:5" ht="45" customHeight="1" x14ac:dyDescent="0.25">
      <c r="A30" s="3" t="s">
        <v>224</v>
      </c>
      <c r="B30" s="3" t="s">
        <v>345</v>
      </c>
      <c r="C30" s="3" t="s">
        <v>346</v>
      </c>
      <c r="D30" s="3" t="s">
        <v>347</v>
      </c>
      <c r="E30" s="3" t="s">
        <v>221</v>
      </c>
    </row>
    <row r="31" spans="1:5" ht="45" customHeight="1" x14ac:dyDescent="0.25">
      <c r="A31" s="3" t="s">
        <v>227</v>
      </c>
      <c r="B31" s="3" t="s">
        <v>348</v>
      </c>
      <c r="C31" s="3" t="s">
        <v>349</v>
      </c>
      <c r="D31" s="3" t="s">
        <v>350</v>
      </c>
      <c r="E31" s="3" t="s">
        <v>126</v>
      </c>
    </row>
    <row r="32" spans="1:5" ht="45" customHeight="1" x14ac:dyDescent="0.25">
      <c r="A32" s="3" t="s">
        <v>235</v>
      </c>
      <c r="B32" s="3" t="s">
        <v>351</v>
      </c>
      <c r="C32" s="3" t="s">
        <v>352</v>
      </c>
      <c r="D32" s="3" t="s">
        <v>353</v>
      </c>
      <c r="E32" s="3" t="s">
        <v>119</v>
      </c>
    </row>
    <row r="33" spans="1:5" ht="45" customHeight="1" x14ac:dyDescent="0.25">
      <c r="A33" s="3" t="s">
        <v>235</v>
      </c>
      <c r="B33" s="3" t="s">
        <v>354</v>
      </c>
      <c r="C33" s="3" t="s">
        <v>355</v>
      </c>
      <c r="D33" s="3" t="s">
        <v>356</v>
      </c>
      <c r="E33" s="3" t="s">
        <v>238</v>
      </c>
    </row>
    <row r="34" spans="1:5" ht="45" customHeight="1" x14ac:dyDescent="0.25">
      <c r="A34" s="3" t="s">
        <v>239</v>
      </c>
      <c r="B34" s="3" t="s">
        <v>357</v>
      </c>
      <c r="C34" s="3" t="s">
        <v>349</v>
      </c>
      <c r="D34" s="3" t="s">
        <v>358</v>
      </c>
      <c r="E34" s="3" t="s">
        <v>248</v>
      </c>
    </row>
    <row r="35" spans="1:5" ht="45" customHeight="1" x14ac:dyDescent="0.25">
      <c r="A35" s="3" t="s">
        <v>250</v>
      </c>
      <c r="B35" s="3" t="s">
        <v>359</v>
      </c>
      <c r="C35" s="3" t="s">
        <v>346</v>
      </c>
      <c r="D35" s="3" t="s">
        <v>360</v>
      </c>
      <c r="E35" s="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361</v>
      </c>
    </row>
    <row r="3" spans="1:3" x14ac:dyDescent="0.25">
      <c r="A3" s="1" t="s">
        <v>276</v>
      </c>
      <c r="B3" s="1"/>
      <c r="C3" s="1" t="s">
        <v>362</v>
      </c>
    </row>
    <row r="4" spans="1:3" ht="45" customHeight="1" x14ac:dyDescent="0.25">
      <c r="A4" s="3" t="s">
        <v>102</v>
      </c>
      <c r="B4" s="3" t="s">
        <v>363</v>
      </c>
      <c r="C4" s="3" t="s">
        <v>364</v>
      </c>
    </row>
    <row r="5" spans="1:3" ht="45" customHeight="1" x14ac:dyDescent="0.25">
      <c r="A5" s="3" t="s">
        <v>108</v>
      </c>
      <c r="B5" s="3" t="s">
        <v>365</v>
      </c>
      <c r="C5" s="3" t="s">
        <v>364</v>
      </c>
    </row>
    <row r="6" spans="1:3" ht="45" customHeight="1" x14ac:dyDescent="0.25">
      <c r="A6" s="3" t="s">
        <v>110</v>
      </c>
      <c r="B6" s="3" t="s">
        <v>366</v>
      </c>
      <c r="C6" s="3" t="s">
        <v>364</v>
      </c>
    </row>
    <row r="7" spans="1:3" ht="45" customHeight="1" x14ac:dyDescent="0.25">
      <c r="A7" s="3" t="s">
        <v>114</v>
      </c>
      <c r="B7" s="3" t="s">
        <v>367</v>
      </c>
      <c r="C7" s="3" t="s">
        <v>364</v>
      </c>
    </row>
    <row r="8" spans="1:3" ht="45" customHeight="1" x14ac:dyDescent="0.25">
      <c r="A8" s="3" t="s">
        <v>120</v>
      </c>
      <c r="B8" s="3" t="s">
        <v>368</v>
      </c>
      <c r="C8" s="3" t="s">
        <v>364</v>
      </c>
    </row>
    <row r="9" spans="1:3" ht="45" customHeight="1" x14ac:dyDescent="0.25">
      <c r="A9" s="3" t="s">
        <v>122</v>
      </c>
      <c r="B9" s="3" t="s">
        <v>369</v>
      </c>
      <c r="C9" s="3" t="s">
        <v>364</v>
      </c>
    </row>
    <row r="10" spans="1:3" ht="45" customHeight="1" x14ac:dyDescent="0.25">
      <c r="A10" s="3" t="s">
        <v>124</v>
      </c>
      <c r="B10" s="3" t="s">
        <v>370</v>
      </c>
      <c r="C10" s="3" t="s">
        <v>364</v>
      </c>
    </row>
    <row r="11" spans="1:3" ht="45" customHeight="1" x14ac:dyDescent="0.25">
      <c r="A11" s="3" t="s">
        <v>125</v>
      </c>
      <c r="B11" s="3" t="s">
        <v>371</v>
      </c>
      <c r="C11" s="3" t="s">
        <v>364</v>
      </c>
    </row>
    <row r="12" spans="1:3" ht="45" customHeight="1" x14ac:dyDescent="0.25">
      <c r="A12" s="3" t="s">
        <v>127</v>
      </c>
      <c r="B12" s="3" t="s">
        <v>372</v>
      </c>
      <c r="C12" s="3" t="s">
        <v>364</v>
      </c>
    </row>
    <row r="13" spans="1:3" ht="45" customHeight="1" x14ac:dyDescent="0.25">
      <c r="A13" s="3" t="s">
        <v>134</v>
      </c>
      <c r="B13" s="3" t="s">
        <v>373</v>
      </c>
      <c r="C13" s="3" t="s">
        <v>364</v>
      </c>
    </row>
    <row r="14" spans="1:3" ht="45" customHeight="1" x14ac:dyDescent="0.25">
      <c r="A14" s="3" t="s">
        <v>135</v>
      </c>
      <c r="B14" s="3" t="s">
        <v>374</v>
      </c>
      <c r="C14" s="3" t="s">
        <v>364</v>
      </c>
    </row>
    <row r="15" spans="1:3" ht="45" customHeight="1" x14ac:dyDescent="0.25">
      <c r="A15" s="3" t="s">
        <v>137</v>
      </c>
      <c r="B15" s="3" t="s">
        <v>375</v>
      </c>
      <c r="C15" s="3" t="s">
        <v>364</v>
      </c>
    </row>
    <row r="16" spans="1:3" ht="45" customHeight="1" x14ac:dyDescent="0.25">
      <c r="A16" s="3" t="s">
        <v>139</v>
      </c>
      <c r="B16" s="3" t="s">
        <v>376</v>
      </c>
      <c r="C16" s="3" t="s">
        <v>364</v>
      </c>
    </row>
    <row r="17" spans="1:3" ht="45" customHeight="1" x14ac:dyDescent="0.25">
      <c r="A17" s="3" t="s">
        <v>141</v>
      </c>
      <c r="B17" s="3" t="s">
        <v>377</v>
      </c>
      <c r="C17" s="3" t="s">
        <v>364</v>
      </c>
    </row>
    <row r="18" spans="1:3" ht="45" customHeight="1" x14ac:dyDescent="0.25">
      <c r="A18" s="3" t="s">
        <v>142</v>
      </c>
      <c r="B18" s="3" t="s">
        <v>378</v>
      </c>
      <c r="C18" s="3" t="s">
        <v>364</v>
      </c>
    </row>
    <row r="19" spans="1:3" ht="45" customHeight="1" x14ac:dyDescent="0.25">
      <c r="A19" s="3" t="s">
        <v>144</v>
      </c>
      <c r="B19" s="3" t="s">
        <v>379</v>
      </c>
      <c r="C19" s="3" t="s">
        <v>364</v>
      </c>
    </row>
    <row r="20" spans="1:3" ht="45" customHeight="1" x14ac:dyDescent="0.25">
      <c r="A20" s="3" t="s">
        <v>146</v>
      </c>
      <c r="B20" s="3" t="s">
        <v>380</v>
      </c>
      <c r="C20" s="3" t="s">
        <v>364</v>
      </c>
    </row>
    <row r="21" spans="1:3" ht="45" customHeight="1" x14ac:dyDescent="0.25">
      <c r="A21" s="3" t="s">
        <v>154</v>
      </c>
      <c r="B21" s="3" t="s">
        <v>381</v>
      </c>
      <c r="C21" s="3" t="s">
        <v>382</v>
      </c>
    </row>
    <row r="22" spans="1:3" ht="45" customHeight="1" x14ac:dyDescent="0.25">
      <c r="A22" s="3" t="s">
        <v>162</v>
      </c>
      <c r="B22" s="3" t="s">
        <v>383</v>
      </c>
      <c r="C22" s="3" t="s">
        <v>382</v>
      </c>
    </row>
    <row r="23" spans="1:3" ht="45" customHeight="1" x14ac:dyDescent="0.25">
      <c r="A23" s="3" t="s">
        <v>167</v>
      </c>
      <c r="B23" s="3" t="s">
        <v>384</v>
      </c>
      <c r="C23" s="3" t="s">
        <v>382</v>
      </c>
    </row>
    <row r="24" spans="1:3" ht="45" customHeight="1" x14ac:dyDescent="0.25">
      <c r="A24" s="3" t="s">
        <v>173</v>
      </c>
      <c r="B24" s="3" t="s">
        <v>385</v>
      </c>
      <c r="C24" s="3" t="s">
        <v>382</v>
      </c>
    </row>
    <row r="25" spans="1:3" ht="45" customHeight="1" x14ac:dyDescent="0.25">
      <c r="A25" s="3" t="s">
        <v>177</v>
      </c>
      <c r="B25" s="3" t="s">
        <v>386</v>
      </c>
      <c r="C25" s="3" t="s">
        <v>382</v>
      </c>
    </row>
    <row r="26" spans="1:3" ht="45" customHeight="1" x14ac:dyDescent="0.25">
      <c r="A26" s="3" t="s">
        <v>190</v>
      </c>
      <c r="B26" s="3" t="s">
        <v>387</v>
      </c>
      <c r="C26" s="3" t="s">
        <v>382</v>
      </c>
    </row>
    <row r="27" spans="1:3" ht="45" customHeight="1" x14ac:dyDescent="0.25">
      <c r="A27" s="3" t="s">
        <v>200</v>
      </c>
      <c r="B27" s="3" t="s">
        <v>388</v>
      </c>
      <c r="C27" s="3" t="s">
        <v>382</v>
      </c>
    </row>
    <row r="28" spans="1:3" ht="45" customHeight="1" x14ac:dyDescent="0.25">
      <c r="A28" s="3" t="s">
        <v>207</v>
      </c>
      <c r="B28" s="3" t="s">
        <v>389</v>
      </c>
      <c r="C28" s="3" t="s">
        <v>382</v>
      </c>
    </row>
    <row r="29" spans="1:3" ht="45" customHeight="1" x14ac:dyDescent="0.25">
      <c r="A29" s="3" t="s">
        <v>215</v>
      </c>
      <c r="B29" s="3" t="s">
        <v>390</v>
      </c>
      <c r="C29" s="3" t="s">
        <v>382</v>
      </c>
    </row>
    <row r="30" spans="1:3" ht="45" customHeight="1" x14ac:dyDescent="0.25">
      <c r="A30" s="3" t="s">
        <v>224</v>
      </c>
      <c r="B30" s="3" t="s">
        <v>391</v>
      </c>
      <c r="C30" s="3" t="s">
        <v>382</v>
      </c>
    </row>
    <row r="31" spans="1:3" ht="45" customHeight="1" x14ac:dyDescent="0.25">
      <c r="A31" s="3" t="s">
        <v>227</v>
      </c>
      <c r="B31" s="3" t="s">
        <v>392</v>
      </c>
      <c r="C31" s="3" t="s">
        <v>382</v>
      </c>
    </row>
    <row r="32" spans="1:3" ht="45" customHeight="1" x14ac:dyDescent="0.25">
      <c r="A32" s="3" t="s">
        <v>235</v>
      </c>
      <c r="B32" s="3" t="s">
        <v>393</v>
      </c>
      <c r="C32" s="3" t="s">
        <v>382</v>
      </c>
    </row>
    <row r="33" spans="1:3" ht="45" customHeight="1" x14ac:dyDescent="0.25">
      <c r="A33" s="3" t="s">
        <v>239</v>
      </c>
      <c r="B33" s="3" t="s">
        <v>394</v>
      </c>
      <c r="C33" s="3" t="s">
        <v>382</v>
      </c>
    </row>
    <row r="34" spans="1:3" ht="45" customHeight="1" x14ac:dyDescent="0.25">
      <c r="A34" s="3" t="s">
        <v>250</v>
      </c>
      <c r="B34" s="3" t="s">
        <v>395</v>
      </c>
      <c r="C34" s="3" t="s">
        <v>382</v>
      </c>
    </row>
    <row r="35" spans="1:3" ht="45" customHeight="1" x14ac:dyDescent="0.25">
      <c r="A35" s="3" t="s">
        <v>262</v>
      </c>
      <c r="B35" s="3" t="s">
        <v>396</v>
      </c>
      <c r="C35" s="3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2022-08-03T20:42:53Z</dcterms:created>
  <dcterms:modified xsi:type="dcterms:W3CDTF">2022-08-03T20:46:33Z</dcterms:modified>
</cp:coreProperties>
</file>