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1944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</externalReferences>
  <definedNames>
    <definedName name="Hidden_12">[1]Hidden_1!$A$1:$A$10</definedName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comments1.xml><?xml version="1.0" encoding="utf-8"?>
<comments xmlns="http://schemas.openxmlformats.org/spreadsheetml/2006/main">
  <authors>
    <author>Yadira Ozuna Pérez</author>
  </authors>
  <commentList>
    <comment ref="AJ15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16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J21" authorId="0">
      <text>
        <r>
          <rPr>
            <b/>
            <sz val="9"/>
            <color indexed="81"/>
            <rFont val="Tahoma"/>
            <charset val="1"/>
          </rPr>
          <t>Yadira Ozuna Pérez: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<sst xmlns="http://schemas.openxmlformats.org/spreadsheetml/2006/main" count="551" uniqueCount="193">
  <si>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</si>
  <si>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</si>
  <si>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</si>
  <si>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</si>
  <si>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</si>
  <si>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</si>
  <si>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</si>
  <si>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</si>
  <si>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</si>
  <si>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</si>
  <si>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</si>
  <si>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</si>
  <si>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</si>
  <si>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</si>
  <si>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</si>
  <si>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</si>
  <si>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</si>
  <si>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</si>
  <si>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</si>
  <si>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</si>
  <si>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</si>
  <si>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</si>
  <si>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</si>
  <si>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</si>
  <si>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</si>
  <si>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</si>
  <si>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</si>
  <si>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</si>
  <si>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</si>
  <si>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</si>
  <si>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</si>
  <si>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</si>
  <si>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</si>
  <si>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</si>
  <si>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</si>
  <si>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</si>
  <si>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</si>
  <si>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</si>
  <si>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</si>
  <si>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</si>
  <si>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</si>
  <si>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</si>
  <si>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</si>
  <si>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</si>
  <si>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</si>
  <si>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</si>
  <si>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</si>
  <si>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</si>
  <si>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</si>
  <si>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</si>
  <si>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</si>
  <si>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</si>
  <si>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</si>
  <si>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</si>
  <si>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</si>
  <si>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</si>
  <si>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</si>
  <si>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</si>
  <si>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</si>
  <si>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</si>
  <si>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</si>
  <si>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</si>
  <si>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</si>
  <si>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</si>
  <si>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</si>
  <si>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</si>
  <si>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</si>
  <si>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</si>
  <si>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</si>
  <si>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</si>
  <si>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</si>
  <si>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</si>
  <si>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</si>
  <si>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</si>
  <si>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</si>
  <si>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</si>
  <si>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</si>
  <si>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</si>
  <si>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</si>
  <si>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</si>
  <si>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</si>
  <si>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</si>
  <si>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</si>
  <si>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</si>
  <si>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</si>
  <si>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</si>
  <si>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</si>
  <si>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</si>
  <si>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</si>
  <si>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</si>
  <si>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</si>
  <si>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</si>
  <si>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</si>
  <si>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</si>
  <si>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</si>
  <si>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</si>
  <si>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</si>
  <si>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</si>
  <si>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</si>
  <si>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</si>
  <si>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</si>
  <si>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</si>
  <si>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</si>
  <si>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</si>
  <si>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</si>
  <si>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</si>
  <si>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</si>
  <si>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</si>
  <si>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</si>
  <si>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</si>
  <si>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</si>
  <si>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</si>
  <si>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</si>
  <si>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</si>
  <si>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9C</t>
  </si>
  <si>
    <t>GERENTE GENERAL</t>
  </si>
  <si>
    <t>DIRECCION GENERAL</t>
  </si>
  <si>
    <t>OZUNA</t>
  </si>
  <si>
    <t>PEREZ</t>
  </si>
  <si>
    <t>MEXICO</t>
  </si>
  <si>
    <t>GUERRERO</t>
  </si>
  <si>
    <t>ACAPULCO</t>
  </si>
  <si>
    <t>VIATICOS</t>
  </si>
  <si>
    <t>DIRECCION DE ADMINISTRACION</t>
  </si>
  <si>
    <t>http://i.guerrero.gob.mx/uploads/2017/03/VIATICOS-SEFINA.pdf</t>
  </si>
  <si>
    <t>DIRECCION DE ADMON</t>
  </si>
  <si>
    <t xml:space="preserve">YADIRA </t>
  </si>
  <si>
    <t>TRAMITES Y MENSAJERIA</t>
  </si>
  <si>
    <t>CAPACITACION</t>
  </si>
  <si>
    <t>COMISION ESMERALDA ANDRADE MARTINEZ,  08B SECRETARIA</t>
  </si>
  <si>
    <t xml:space="preserve">COMISION PEDRO GALLARDO VALENTE  4A CONTADOR.                  </t>
  </si>
  <si>
    <t>CHILPANCINGO DE LOS BRAVO</t>
  </si>
  <si>
    <t>CONCIERTO</t>
  </si>
  <si>
    <t>TAXCO DE ALARCON</t>
  </si>
  <si>
    <t>VISITA TECNICA ESC. SEC. ANTONIO I DELGADO, RECIBIR UNIDAD VEHICULAR CAMION DELIVERY VW 11 180 DE NUEVA ADQUISICION</t>
  </si>
  <si>
    <t>CAPACITACION Y TRAMITES</t>
  </si>
  <si>
    <t>CAPACITACION "ELABORACION DE PRESUPUESTOS" CONVOCADO POR LA ASE, ESTADOS FINANCIEROS JUNIO 2019, REUNION DE TRABAJO.</t>
  </si>
  <si>
    <t>REUNION DE TRABAJO EN LA DIR. GRAL. DE ADMON Y DESARROLLO DE PERSONAL, FINIQUITO PAGO DE CAMION DE CARGA DELIVERY VW 11180</t>
  </si>
  <si>
    <t>REUNION DE TRABAJO EN LA DIR. GRAL. DE ADMON Y DESARROLLO DE PERSONAL, ESTADOS FINANCIEROS JULIO'19, CORRESPONDENCIA.</t>
  </si>
  <si>
    <t xml:space="preserve">COMISION  ARTURO JUAREZ PAVON E2B ANALISTA PROFESIONAL                     </t>
  </si>
  <si>
    <t>CAPACITACION PARA LA ELABORACION DE PRESUPUESTOS CON PERSPECTIVA DE GENERO"</t>
  </si>
  <si>
    <t>ENTREGA 1ER. INFORME FINANCIERO SEMESTRAL ENERO-JUNIO DE 2019, EN LA ASE; CORRESPONDENCIA VARIA</t>
  </si>
  <si>
    <t xml:space="preserve">REUNION EXTRAORDINARIA DEL SUBCOMITE SECTORIAL DE CULTURA, REUNION DE TRABAJO EN LA DIRECCION GRAL DE PTTO Y CONTABILIDAD PARAESTATAL, TALLER DE SUBSTANCIACION DE SOLICITUDES DE DERECHOS ARCO (ITAIGro), CORRESPONDENCIA. </t>
  </si>
  <si>
    <t>PROYECTO DE PRESUPUESTO DE EGRESOS EJERCICIO FISCAL 2020, SOLVENTACION DE CAPITULO 1000 FORTAFIN, CORRESPONDENCIA</t>
  </si>
  <si>
    <t>REUNION DE TRABAJO RAMO 28 CONVOCADO POR LA SEFINA, CORRESPONDENCIA VARIA.</t>
  </si>
  <si>
    <t>ENTREGA ESTADOS FINANCIEROS AGOSTO'19, GESTION DE RECURSO CONCIERTO 20 DE SEPTIEMBRE EN LA SEFINA, CORRESPONDENCIA VARIA.</t>
  </si>
  <si>
    <t>REUNION DE TRABAJO</t>
  </si>
  <si>
    <t>REUNION DE TRABAJO EN LA DIRECCION GENERAL DE TRANSPARENCIA</t>
  </si>
  <si>
    <t>COMISION LAURA CAMPOS BALANZAR,  3B JEFE (A) DE DEPARTAMENTO</t>
  </si>
  <si>
    <t xml:space="preserve">CONVOCATORIA 2A. SESION ORDINARIA H. JUNTA DIRECTIVA </t>
  </si>
  <si>
    <t>CAPACITACION Y MENSAJERIA</t>
  </si>
  <si>
    <t>CURSO DE CERTIFICACION Y AUDITORIA GUBERNAMENTAL, CORRESPONDENCIA VARIA.</t>
  </si>
  <si>
    <t>ENTREGA DE INFORMACION POR OFICIO Y DISCO MAGNETICO DEL RAMO 28</t>
  </si>
  <si>
    <t>SOLVENTACION RAMO 28</t>
  </si>
  <si>
    <t>CONCIERTO CHILPANCINGO DE LOS BRAVO, GRO. EN EL AUDITORIO SENTIMIENTOS DE LA NACION 07-SEPT-2019.</t>
  </si>
  <si>
    <t>COMISON ORQUESTA FILARMONICA DE ACAPULCO</t>
  </si>
  <si>
    <t>CONCIERTO MUNICIPAL EN LA UNIVERSIDAD POLITECNICA DE GUERRERO.</t>
  </si>
  <si>
    <t>http://i.guerrero.gob.mx/uploads/2019/11/063-COMPROBANTE-DE-COMISION-04-JULIO-2019.pdf</t>
  </si>
  <si>
    <t>http://i.guerrero.gob.mx/uploads/2019/11/065-COMPROBANTE-DE-COMISION-10-JULIO-2019.pdf</t>
  </si>
  <si>
    <t>http://i.guerrero.gob.mx/uploads/2019/11/067-COMPROBANTE-DE-COMISION-01-JULIO-2019.pdf</t>
  </si>
  <si>
    <t>http://i.guerrero.gob.mx/uploads/2019/11/069-COMPROBANTE-DE-COMISION-15-AGOSTO-2019.pdf</t>
  </si>
  <si>
    <t>http://i.guerrero.gob.mx/uploads/2019/11/071-COMPROBANTE-DE-COMISION-19-AGOSTO-2019.pdf</t>
  </si>
  <si>
    <t>http://i.guerrero.gob.mx/uploads/2019/11/073-COMPROBANTE-DE-COMISION-22-AGOSTO-2019.pdf</t>
  </si>
  <si>
    <t>http://i.guerrero.gob.mx/uploads/2019/11/075-COMPROBANTE-DE-COMISION-27-AGOSTO-2019.pdf</t>
  </si>
  <si>
    <t>http://i.guerrero.gob.mx/uploads/2019/11/077-COMPROBANTE-DE-COMISION-28-AGOSTO-2019.pdf</t>
  </si>
  <si>
    <t>http://i.guerrero.gob.mx/uploads/2019/11/079-COMPROBANTE-DE-COMISION-09-SEPTIEMBRE-2019.pdf</t>
  </si>
  <si>
    <t>http://i.guerrero.gob.mx/uploads/2019/11/081-COMPROBANTE-DE-COMISION-11-SEPTIEMBRE-2019.pdf</t>
  </si>
  <si>
    <t>http://i.guerrero.gob.mx/uploads/2019/11/083-COMPROBANTE-DE-COMISION-18-SEPTIEMBRE-2019.pdf</t>
  </si>
  <si>
    <t>http://i.guerrero.gob.mx/uploads/2019/11/085-COMPROBANTE-DE-COMISION-20-SEPTIEMBRE-2019.pdf</t>
  </si>
  <si>
    <t>http://i.guerrero.gob.mx/uploads/2019/11/087-COMPROBANTE-DE-COMISION-24-SEPT-2019.pdf</t>
  </si>
  <si>
    <t>http://i.guerrero.gob.mx/uploads/2019/11/089-COMPROBANTE-DE-COMISION-13-SEPT-2019.pdf</t>
  </si>
  <si>
    <t>http://i.guerrero.gob.mx/uploads/2019/11/091-COMPROBANTE-DE-COMISION-17-SEPTIEMBRE-2019.pdf</t>
  </si>
  <si>
    <t>http://i.guerrero.gob.mx/uploads/2019/11/009-COMPROBANTE-DE-COMISION-07-SEPT-2019.pdf</t>
  </si>
  <si>
    <t>http://i.guerrero.gob.mx/uploads/2019/11/011-COMPROBANTE-DE-COMISION-20-SEPT-2019.pdf</t>
  </si>
  <si>
    <t>http://i.guerrero.gob.mx/uploads/2019/11/010OFICIO-DE-COMISION-07-SEPT-2019.pdf</t>
  </si>
  <si>
    <t>http://i.guerrero.gob.mx/uploads/2019/11/012OFICIO-DE-COMISION-OFA-20-SEPT-2019.pdf</t>
  </si>
  <si>
    <t>http://i.guerrero.gob.mx/uploads/2019/11/066-REPORTE-DE-COMISION-10-JULIO-2019.pdf</t>
  </si>
  <si>
    <t>http://i.guerrero.gob.mx/uploads/2019/11/068-REPORTE-DE-COMISION-01-JULIO-2019.pdf</t>
  </si>
  <si>
    <t>http://i.guerrero.gob.mx/uploads/2019/11/070-REPORTE-DE-COMISION-15-AGOSTO-2019.pdf</t>
  </si>
  <si>
    <t>http://i.guerrero.gob.mx/uploads/2019/11/072-REPORTE-DE-COMISION-19-AGOSTO-2019.pdf</t>
  </si>
  <si>
    <t>http://i.guerrero.gob.mx/uploads/2019/11/074-REPORTE-DE-COMISION-22-AGOSTO-2019.pdf</t>
  </si>
  <si>
    <t>http://i.guerrero.gob.mx/uploads/2019/11/076-REPORTE-DE-COMISION-27-AGOSTO-2019.pdf</t>
  </si>
  <si>
    <t>http://i.guerrero.gob.mx/uploads/2019/11/078-REPORTE-DE-COMISION-28-AGOSTO-2019.pdf</t>
  </si>
  <si>
    <t>http://i.guerrero.gob.mx/uploads/2019/11/080-REPORTE-DE-COMISION-09-SEPTIEMBRE-2019.pdf</t>
  </si>
  <si>
    <t>http://i.guerrero.gob.mx/uploads/2019/11/082-REPORTE-DE-COMISION-11-SEPTIEMBRE-2019.pdf</t>
  </si>
  <si>
    <t>http://i.guerrero.gob.mx/uploads/2019/11/084-REPORTE-DE-COMISION-18-SEPTIEMBRE-2019.pdf</t>
  </si>
  <si>
    <t>http://i.guerrero.gob.mx/uploads/2019/11/086-REPORTE-DE-COMISION-20-SEPT-2019.pdf</t>
  </si>
  <si>
    <t>http://i.guerrero.gob.mx/uploads/2019/11/088-REPORTE-DE-COMISION-24-SEPT-2019.pdf</t>
  </si>
  <si>
    <t>http://i.guerrero.gob.mx/uploads/2019/11/090-REPORTE-DE-COMISION-13-SEPT-2019.pdf</t>
  </si>
  <si>
    <t>http://i.guerrero.gob.mx/uploads/2019/11/92-REPORTE-DE-COMISION-17-SEPT-2019.pdf</t>
  </si>
  <si>
    <t>http://i.guerrero.gob.mx/uploads/2017/03/ACTA-DE-ACUERDOS-GTO-DE-MANO.pdf</t>
  </si>
  <si>
    <t>http://i.guerrero.gob.mx/uploads/2019/11/064-REPORTE-DE-COMISION-04-JULIO-2019.pdf</t>
  </si>
  <si>
    <t xml:space="preserve">COMISION DIRECCION DE ADMINISTRACION 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</si>
</sst>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 applyFill="1" applyBorder="1"/>
    <xf numFmtId="0" fontId="0" fillId="0" borderId="0" xfId="0" applyFill="1"/>
    <xf numFmtId="0" fontId="4" fillId="0" borderId="0" xfId="0" applyFont="1" applyAlignment="1">
      <alignment wrapText="1"/>
    </xf>
    <xf numFmtId="14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0" fontId="4" fillId="0" borderId="0" xfId="0" applyFont="1" applyFill="1" applyAlignment="1">
      <alignment wrapText="1"/>
    </xf>
    <xf numFmtId="2" fontId="0" fillId="0" borderId="0" xfId="0" applyNumberFormat="1" applyFill="1" applyBorder="1"/>
    <xf numFmtId="0" fontId="0" fillId="0" borderId="0" xfId="0"/>
    <xf numFmtId="0" fontId="0" fillId="0" borderId="0" xfId="0"/>
    <xf numFmtId="0" fontId="3" fillId="0" borderId="0" xfId="1" applyAlignment="1" applyProtection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Yadira\AppData\Local\Temp\Temp1_FRACCION%20IX%202018.zip\FRACCION%20IX%202018\LTAIPEG81-FIX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239357"/>
      <sheetName val="Tabla_239358"/>
      <sheetName val="Tabla_239359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7/03/VIATICOS-SEFINA.pdf" TargetMode="External"/><Relationship Id="rId13" Type="http://schemas.openxmlformats.org/officeDocument/2006/relationships/hyperlink" Target="http://i.guerrero.gob.mx/uploads/2017/03/VIATICOS-SEFINA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i.guerrero.gob.mx/uploads/2017/03/VIATICOS-SEFINA.pdf" TargetMode="External"/><Relationship Id="rId7" Type="http://schemas.openxmlformats.org/officeDocument/2006/relationships/hyperlink" Target="http://i.guerrero.gob.mx/uploads/2017/03/VIATICOS-SEFINA.pdf" TargetMode="External"/><Relationship Id="rId12" Type="http://schemas.openxmlformats.org/officeDocument/2006/relationships/hyperlink" Target="http://i.guerrero.gob.mx/uploads/2017/03/VIATICOS-SEFINA.pdf" TargetMode="External"/><Relationship Id="rId17" Type="http://schemas.openxmlformats.org/officeDocument/2006/relationships/hyperlink" Target="http://i.guerrero.gob.mx/uploads/2017/03/ACTA-DE-ACUERDOS-GTO-DE-MANO.pdf" TargetMode="External"/><Relationship Id="rId2" Type="http://schemas.openxmlformats.org/officeDocument/2006/relationships/hyperlink" Target="http://i.guerrero.gob.mx/uploads/2017/03/VIATICOS-SEFINA.pdf" TargetMode="External"/><Relationship Id="rId16" Type="http://schemas.openxmlformats.org/officeDocument/2006/relationships/hyperlink" Target="http://i.guerrero.gob.mx/uploads/2017/03/ACTA-DE-ACUERDOS-GTO-DE-MANO.pdf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://i.guerrero.gob.mx/uploads/2017/03/VIATICOS-SEFINA.pdf" TargetMode="External"/><Relationship Id="rId6" Type="http://schemas.openxmlformats.org/officeDocument/2006/relationships/hyperlink" Target="http://i.guerrero.gob.mx/uploads/2017/03/VIATICOS-SEFINA.pdf" TargetMode="External"/><Relationship Id="rId11" Type="http://schemas.openxmlformats.org/officeDocument/2006/relationships/hyperlink" Target="http://i.guerrero.gob.mx/uploads/2017/03/VIATICOS-SEFINA.pdf" TargetMode="External"/><Relationship Id="rId5" Type="http://schemas.openxmlformats.org/officeDocument/2006/relationships/hyperlink" Target="http://i.guerrero.gob.mx/uploads/2017/03/VIATICOS-SEFINA.pdf" TargetMode="External"/><Relationship Id="rId15" Type="http://schemas.openxmlformats.org/officeDocument/2006/relationships/hyperlink" Target="http://i.guerrero.gob.mx/uploads/2017/03/VIATICOS-SEFINA.pdf" TargetMode="External"/><Relationship Id="rId10" Type="http://schemas.openxmlformats.org/officeDocument/2006/relationships/hyperlink" Target="http://i.guerrero.gob.mx/uploads/2017/03/VIATICOS-SEFINA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i.guerrero.gob.mx/uploads/2017/03/VIATICOS-SEFINA.pdf" TargetMode="External"/><Relationship Id="rId9" Type="http://schemas.openxmlformats.org/officeDocument/2006/relationships/hyperlink" Target="http://i.guerrero.gob.mx/uploads/2017/03/VIATICOS-SEFINA.pdf" TargetMode="External"/><Relationship Id="rId14" Type="http://schemas.openxmlformats.org/officeDocument/2006/relationships/hyperlink" Target="http://i.guerrero.gob.mx/uploads/2017/03/VIATICOS-SEFIN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4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0.710937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6" width="30.7109375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100.710937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0.7109375" customWidth="1"/>
  </cols>
  <sheetData>
    <row r="1" spans="1:36" hidden="1">
      <c r="A1" t="s">
        <v>0</v>
      </c>
    </row>
    <row r="2" spans="1:36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4.5">
      <c r="A8" s="8">
        <v>2019</v>
      </c>
      <c r="B8" s="10">
        <v>43647</v>
      </c>
      <c r="C8" s="10">
        <v>43738</v>
      </c>
      <c r="D8" s="8" t="s">
        <v>91</v>
      </c>
      <c r="E8" s="8" t="s">
        <v>114</v>
      </c>
      <c r="F8" s="8" t="s">
        <v>115</v>
      </c>
      <c r="G8" s="8" t="s">
        <v>125</v>
      </c>
      <c r="H8" s="8" t="s">
        <v>116</v>
      </c>
      <c r="I8" s="8" t="s">
        <v>126</v>
      </c>
      <c r="J8" s="8" t="s">
        <v>117</v>
      </c>
      <c r="K8" s="8" t="s">
        <v>118</v>
      </c>
      <c r="L8" s="8" t="s">
        <v>101</v>
      </c>
      <c r="M8" s="8" t="s">
        <v>127</v>
      </c>
      <c r="N8" s="8" t="s">
        <v>103</v>
      </c>
      <c r="O8" s="8">
        <v>3</v>
      </c>
      <c r="P8" s="12">
        <v>300</v>
      </c>
      <c r="Q8" s="8" t="s">
        <v>119</v>
      </c>
      <c r="R8" s="8" t="s">
        <v>120</v>
      </c>
      <c r="S8" s="8" t="s">
        <v>121</v>
      </c>
      <c r="T8" s="8" t="s">
        <v>119</v>
      </c>
      <c r="U8" s="8" t="s">
        <v>120</v>
      </c>
      <c r="V8" s="13" t="s">
        <v>131</v>
      </c>
      <c r="W8" s="13" t="s">
        <v>134</v>
      </c>
      <c r="X8" s="10">
        <v>43650</v>
      </c>
      <c r="Y8" s="10">
        <v>43650</v>
      </c>
      <c r="Z8" s="8">
        <v>36</v>
      </c>
      <c r="AA8" s="12">
        <v>300</v>
      </c>
      <c r="AB8" s="8">
        <v>0</v>
      </c>
      <c r="AC8" s="10">
        <v>43650</v>
      </c>
      <c r="AD8" s="6" t="s">
        <v>191</v>
      </c>
      <c r="AE8" s="7">
        <v>36</v>
      </c>
      <c r="AF8" s="6" t="s">
        <v>124</v>
      </c>
      <c r="AG8" s="8" t="s">
        <v>123</v>
      </c>
      <c r="AH8" s="10">
        <v>43768</v>
      </c>
      <c r="AI8" s="10">
        <v>43768</v>
      </c>
      <c r="AJ8" s="9" t="s">
        <v>192</v>
      </c>
    </row>
    <row r="9" spans="1:36" ht="64.5">
      <c r="A9" s="8">
        <v>2019</v>
      </c>
      <c r="B9" s="10">
        <v>43647</v>
      </c>
      <c r="C9" s="10">
        <v>43738</v>
      </c>
      <c r="D9" s="8" t="s">
        <v>91</v>
      </c>
      <c r="E9" s="8" t="s">
        <v>114</v>
      </c>
      <c r="F9" s="8" t="s">
        <v>115</v>
      </c>
      <c r="G9" s="8" t="s">
        <v>125</v>
      </c>
      <c r="H9" s="8" t="s">
        <v>116</v>
      </c>
      <c r="I9" s="8" t="s">
        <v>126</v>
      </c>
      <c r="J9" s="8" t="s">
        <v>117</v>
      </c>
      <c r="K9" s="8" t="s">
        <v>118</v>
      </c>
      <c r="L9" s="8" t="s">
        <v>101</v>
      </c>
      <c r="M9" s="8" t="s">
        <v>135</v>
      </c>
      <c r="N9" s="8" t="s">
        <v>103</v>
      </c>
      <c r="O9" s="8">
        <v>7</v>
      </c>
      <c r="P9" s="12">
        <v>300</v>
      </c>
      <c r="Q9" s="8" t="s">
        <v>119</v>
      </c>
      <c r="R9" s="8" t="s">
        <v>120</v>
      </c>
      <c r="S9" s="8" t="s">
        <v>121</v>
      </c>
      <c r="T9" s="8" t="s">
        <v>119</v>
      </c>
      <c r="U9" s="8" t="s">
        <v>120</v>
      </c>
      <c r="V9" s="13" t="s">
        <v>131</v>
      </c>
      <c r="W9" s="13" t="s">
        <v>136</v>
      </c>
      <c r="X9" s="10">
        <v>43656</v>
      </c>
      <c r="Y9" s="10">
        <v>43656</v>
      </c>
      <c r="Z9" s="8">
        <v>37</v>
      </c>
      <c r="AA9" s="12">
        <v>300</v>
      </c>
      <c r="AB9" s="8">
        <v>0</v>
      </c>
      <c r="AC9" s="10">
        <v>43656</v>
      </c>
      <c r="AD9" s="6" t="s">
        <v>176</v>
      </c>
      <c r="AE9" s="7">
        <v>37</v>
      </c>
      <c r="AF9" s="6" t="s">
        <v>124</v>
      </c>
      <c r="AG9" s="8" t="s">
        <v>123</v>
      </c>
      <c r="AH9" s="10">
        <v>43768</v>
      </c>
      <c r="AI9" s="10">
        <v>43768</v>
      </c>
      <c r="AJ9" s="9" t="s">
        <v>192</v>
      </c>
    </row>
    <row r="10" spans="1:36" ht="64.5">
      <c r="A10" s="8">
        <v>2019</v>
      </c>
      <c r="B10" s="10">
        <v>43647</v>
      </c>
      <c r="C10" s="10">
        <v>43738</v>
      </c>
      <c r="D10" s="8" t="s">
        <v>91</v>
      </c>
      <c r="E10" s="8" t="s">
        <v>114</v>
      </c>
      <c r="F10" s="8" t="s">
        <v>115</v>
      </c>
      <c r="G10" s="8" t="s">
        <v>125</v>
      </c>
      <c r="H10" s="8" t="s">
        <v>116</v>
      </c>
      <c r="I10" s="8" t="s">
        <v>126</v>
      </c>
      <c r="J10" s="8" t="s">
        <v>117</v>
      </c>
      <c r="K10" s="8" t="s">
        <v>118</v>
      </c>
      <c r="L10" s="8" t="s">
        <v>101</v>
      </c>
      <c r="M10" s="8" t="s">
        <v>127</v>
      </c>
      <c r="N10" s="8" t="s">
        <v>103</v>
      </c>
      <c r="O10" s="8">
        <v>1</v>
      </c>
      <c r="P10" s="12">
        <v>200</v>
      </c>
      <c r="Q10" s="8" t="s">
        <v>119</v>
      </c>
      <c r="R10" s="8" t="s">
        <v>120</v>
      </c>
      <c r="S10" s="8" t="s">
        <v>121</v>
      </c>
      <c r="T10" s="8" t="s">
        <v>119</v>
      </c>
      <c r="U10" s="8" t="s">
        <v>120</v>
      </c>
      <c r="V10" s="13" t="s">
        <v>131</v>
      </c>
      <c r="W10" s="13" t="s">
        <v>137</v>
      </c>
      <c r="X10" s="10">
        <v>43647</v>
      </c>
      <c r="Y10" s="10">
        <v>43647</v>
      </c>
      <c r="Z10" s="8">
        <v>38</v>
      </c>
      <c r="AA10" s="12">
        <v>200</v>
      </c>
      <c r="AB10" s="8">
        <v>0</v>
      </c>
      <c r="AC10" s="10">
        <v>43648</v>
      </c>
      <c r="AD10" s="6" t="s">
        <v>177</v>
      </c>
      <c r="AE10" s="7">
        <v>38</v>
      </c>
      <c r="AF10" s="6" t="s">
        <v>124</v>
      </c>
      <c r="AG10" s="8" t="s">
        <v>123</v>
      </c>
      <c r="AH10" s="10">
        <v>43768</v>
      </c>
      <c r="AI10" s="10">
        <v>43768</v>
      </c>
      <c r="AJ10" s="9" t="s">
        <v>192</v>
      </c>
    </row>
    <row r="11" spans="1:36" ht="64.5">
      <c r="A11" s="8">
        <v>2019</v>
      </c>
      <c r="B11" s="10">
        <v>43647</v>
      </c>
      <c r="C11" s="10">
        <v>43738</v>
      </c>
      <c r="D11" s="8" t="s">
        <v>91</v>
      </c>
      <c r="E11" s="8" t="s">
        <v>114</v>
      </c>
      <c r="F11" s="8" t="s">
        <v>115</v>
      </c>
      <c r="G11" s="8" t="s">
        <v>125</v>
      </c>
      <c r="H11" s="8" t="s">
        <v>116</v>
      </c>
      <c r="I11" s="8" t="s">
        <v>126</v>
      </c>
      <c r="J11" s="8" t="s">
        <v>117</v>
      </c>
      <c r="K11" s="8" t="s">
        <v>118</v>
      </c>
      <c r="L11" s="8" t="s">
        <v>101</v>
      </c>
      <c r="M11" s="8" t="s">
        <v>127</v>
      </c>
      <c r="N11" s="8" t="s">
        <v>103</v>
      </c>
      <c r="O11" s="8">
        <v>1</v>
      </c>
      <c r="P11" s="12">
        <v>300</v>
      </c>
      <c r="Q11" s="8" t="s">
        <v>119</v>
      </c>
      <c r="R11" s="8" t="s">
        <v>120</v>
      </c>
      <c r="S11" s="8" t="s">
        <v>121</v>
      </c>
      <c r="T11" s="8" t="s">
        <v>119</v>
      </c>
      <c r="U11" s="8" t="s">
        <v>120</v>
      </c>
      <c r="V11" s="13" t="s">
        <v>131</v>
      </c>
      <c r="W11" s="13" t="s">
        <v>138</v>
      </c>
      <c r="X11" s="10">
        <v>43692</v>
      </c>
      <c r="Y11" s="10">
        <v>43692</v>
      </c>
      <c r="Z11" s="8">
        <v>39</v>
      </c>
      <c r="AA11" s="12">
        <v>300</v>
      </c>
      <c r="AB11" s="8">
        <v>0</v>
      </c>
      <c r="AC11" s="10">
        <v>43693</v>
      </c>
      <c r="AD11" s="6" t="s">
        <v>178</v>
      </c>
      <c r="AE11" s="7">
        <v>39</v>
      </c>
      <c r="AF11" s="6" t="s">
        <v>124</v>
      </c>
      <c r="AG11" s="8" t="s">
        <v>123</v>
      </c>
      <c r="AH11" s="10">
        <v>43768</v>
      </c>
      <c r="AI11" s="10">
        <v>43768</v>
      </c>
      <c r="AJ11" s="9" t="s">
        <v>192</v>
      </c>
    </row>
    <row r="12" spans="1:36" ht="51.75">
      <c r="A12" s="8">
        <v>2019</v>
      </c>
      <c r="B12" s="10">
        <v>43647</v>
      </c>
      <c r="C12" s="10">
        <v>43738</v>
      </c>
      <c r="D12" s="8" t="s">
        <v>91</v>
      </c>
      <c r="E12" s="8" t="s">
        <v>114</v>
      </c>
      <c r="F12" s="8" t="s">
        <v>115</v>
      </c>
      <c r="G12" s="8" t="s">
        <v>125</v>
      </c>
      <c r="H12" s="8" t="s">
        <v>116</v>
      </c>
      <c r="I12" s="8" t="s">
        <v>126</v>
      </c>
      <c r="J12" s="8" t="s">
        <v>117</v>
      </c>
      <c r="K12" s="8" t="s">
        <v>118</v>
      </c>
      <c r="L12" s="8" t="s">
        <v>101</v>
      </c>
      <c r="M12" s="8" t="s">
        <v>128</v>
      </c>
      <c r="N12" s="8" t="s">
        <v>103</v>
      </c>
      <c r="O12" s="8">
        <v>1</v>
      </c>
      <c r="P12" s="12">
        <v>150</v>
      </c>
      <c r="Q12" s="8" t="s">
        <v>119</v>
      </c>
      <c r="R12" s="8" t="s">
        <v>120</v>
      </c>
      <c r="S12" s="8" t="s">
        <v>121</v>
      </c>
      <c r="T12" s="8" t="s">
        <v>119</v>
      </c>
      <c r="U12" s="8" t="s">
        <v>120</v>
      </c>
      <c r="V12" s="13" t="s">
        <v>131</v>
      </c>
      <c r="W12" s="13" t="s">
        <v>140</v>
      </c>
      <c r="X12" s="10">
        <v>43696</v>
      </c>
      <c r="Y12" s="10">
        <v>43696</v>
      </c>
      <c r="Z12" s="8">
        <v>40</v>
      </c>
      <c r="AA12" s="12">
        <v>150</v>
      </c>
      <c r="AB12" s="8">
        <v>0</v>
      </c>
      <c r="AC12" s="10">
        <v>43697</v>
      </c>
      <c r="AD12" s="6" t="s">
        <v>179</v>
      </c>
      <c r="AE12" s="7">
        <v>40</v>
      </c>
      <c r="AF12" s="6" t="s">
        <v>124</v>
      </c>
      <c r="AG12" s="8" t="s">
        <v>123</v>
      </c>
      <c r="AH12" s="10">
        <v>43768</v>
      </c>
      <c r="AI12" s="10">
        <v>43768</v>
      </c>
      <c r="AJ12" s="9" t="s">
        <v>139</v>
      </c>
    </row>
    <row r="13" spans="1:36" ht="51.75">
      <c r="A13" s="8">
        <v>2019</v>
      </c>
      <c r="B13" s="10">
        <v>43647</v>
      </c>
      <c r="C13" s="10">
        <v>43738</v>
      </c>
      <c r="D13" s="8" t="s">
        <v>91</v>
      </c>
      <c r="E13" s="8" t="s">
        <v>114</v>
      </c>
      <c r="F13" s="8" t="s">
        <v>115</v>
      </c>
      <c r="G13" s="8" t="s">
        <v>125</v>
      </c>
      <c r="H13" s="8" t="s">
        <v>116</v>
      </c>
      <c r="I13" s="8" t="s">
        <v>126</v>
      </c>
      <c r="J13" s="8" t="s">
        <v>117</v>
      </c>
      <c r="K13" s="8" t="s">
        <v>118</v>
      </c>
      <c r="L13" s="8" t="s">
        <v>101</v>
      </c>
      <c r="M13" s="8" t="s">
        <v>127</v>
      </c>
      <c r="N13" s="8" t="s">
        <v>103</v>
      </c>
      <c r="O13" s="8">
        <v>5</v>
      </c>
      <c r="P13" s="12">
        <v>300</v>
      </c>
      <c r="Q13" s="8" t="s">
        <v>119</v>
      </c>
      <c r="R13" s="8" t="s">
        <v>120</v>
      </c>
      <c r="S13" s="8" t="s">
        <v>121</v>
      </c>
      <c r="T13" s="8" t="s">
        <v>119</v>
      </c>
      <c r="U13" s="8" t="s">
        <v>120</v>
      </c>
      <c r="V13" s="13" t="s">
        <v>131</v>
      </c>
      <c r="W13" s="13" t="s">
        <v>141</v>
      </c>
      <c r="X13" s="10">
        <v>43699</v>
      </c>
      <c r="Y13" s="10">
        <v>43699</v>
      </c>
      <c r="Z13" s="8">
        <v>41</v>
      </c>
      <c r="AA13" s="12">
        <v>300</v>
      </c>
      <c r="AB13" s="8">
        <v>0</v>
      </c>
      <c r="AC13" s="10">
        <v>43700</v>
      </c>
      <c r="AD13" s="6" t="s">
        <v>180</v>
      </c>
      <c r="AE13" s="7">
        <v>41</v>
      </c>
      <c r="AF13" s="6" t="s">
        <v>124</v>
      </c>
      <c r="AG13" s="8" t="s">
        <v>123</v>
      </c>
      <c r="AH13" s="10">
        <v>43768</v>
      </c>
      <c r="AI13" s="10">
        <v>43768</v>
      </c>
      <c r="AJ13" s="9" t="s">
        <v>192</v>
      </c>
    </row>
    <row r="14" spans="1:36" ht="105" customHeight="1">
      <c r="A14" s="8">
        <v>2019</v>
      </c>
      <c r="B14" s="10">
        <v>43647</v>
      </c>
      <c r="C14" s="10">
        <v>43738</v>
      </c>
      <c r="D14" s="8" t="s">
        <v>91</v>
      </c>
      <c r="E14" s="8" t="s">
        <v>114</v>
      </c>
      <c r="F14" s="8" t="s">
        <v>115</v>
      </c>
      <c r="G14" s="8" t="s">
        <v>125</v>
      </c>
      <c r="H14" s="8" t="s">
        <v>116</v>
      </c>
      <c r="I14" s="8" t="s">
        <v>126</v>
      </c>
      <c r="J14" s="8" t="s">
        <v>117</v>
      </c>
      <c r="K14" s="8" t="s">
        <v>118</v>
      </c>
      <c r="L14" s="8" t="s">
        <v>101</v>
      </c>
      <c r="M14" s="8" t="s">
        <v>135</v>
      </c>
      <c r="N14" s="8" t="s">
        <v>103</v>
      </c>
      <c r="O14" s="8">
        <v>4</v>
      </c>
      <c r="P14" s="12">
        <v>300</v>
      </c>
      <c r="Q14" s="8" t="s">
        <v>119</v>
      </c>
      <c r="R14" s="8" t="s">
        <v>120</v>
      </c>
      <c r="S14" s="8" t="s">
        <v>121</v>
      </c>
      <c r="T14" s="8" t="s">
        <v>119</v>
      </c>
      <c r="U14" s="8" t="s">
        <v>120</v>
      </c>
      <c r="V14" s="13" t="s">
        <v>131</v>
      </c>
      <c r="W14" s="13" t="s">
        <v>142</v>
      </c>
      <c r="X14" s="10">
        <v>43704</v>
      </c>
      <c r="Y14" s="10">
        <v>43704</v>
      </c>
      <c r="Z14" s="8">
        <v>42</v>
      </c>
      <c r="AA14" s="12">
        <v>300</v>
      </c>
      <c r="AB14" s="8">
        <v>0</v>
      </c>
      <c r="AC14" s="10">
        <v>43705</v>
      </c>
      <c r="AD14" s="6" t="s">
        <v>181</v>
      </c>
      <c r="AE14" s="7">
        <v>42</v>
      </c>
      <c r="AF14" s="6" t="s">
        <v>124</v>
      </c>
      <c r="AG14" s="8" t="s">
        <v>123</v>
      </c>
      <c r="AH14" s="10">
        <v>43768</v>
      </c>
      <c r="AI14" s="10">
        <v>43768</v>
      </c>
      <c r="AJ14" s="9" t="s">
        <v>192</v>
      </c>
    </row>
    <row r="15" spans="1:36" ht="64.5">
      <c r="A15" s="8">
        <v>2019</v>
      </c>
      <c r="B15" s="10">
        <v>43647</v>
      </c>
      <c r="C15" s="10">
        <v>43738</v>
      </c>
      <c r="D15" s="8" t="s">
        <v>91</v>
      </c>
      <c r="E15" s="8" t="s">
        <v>114</v>
      </c>
      <c r="F15" s="8" t="s">
        <v>115</v>
      </c>
      <c r="G15" s="8" t="s">
        <v>125</v>
      </c>
      <c r="H15" s="8" t="s">
        <v>116</v>
      </c>
      <c r="I15" s="8" t="s">
        <v>126</v>
      </c>
      <c r="J15" s="8" t="s">
        <v>117</v>
      </c>
      <c r="K15" s="8" t="s">
        <v>118</v>
      </c>
      <c r="L15" s="8" t="s">
        <v>101</v>
      </c>
      <c r="M15" s="8" t="s">
        <v>127</v>
      </c>
      <c r="N15" s="8" t="s">
        <v>103</v>
      </c>
      <c r="O15" s="8">
        <v>1</v>
      </c>
      <c r="P15" s="12">
        <v>246</v>
      </c>
      <c r="Q15" s="8" t="s">
        <v>119</v>
      </c>
      <c r="R15" s="8" t="s">
        <v>120</v>
      </c>
      <c r="S15" s="8" t="s">
        <v>121</v>
      </c>
      <c r="T15" s="8" t="s">
        <v>119</v>
      </c>
      <c r="U15" s="8" t="s">
        <v>120</v>
      </c>
      <c r="V15" s="13" t="s">
        <v>131</v>
      </c>
      <c r="W15" s="13" t="s">
        <v>143</v>
      </c>
      <c r="X15" s="10">
        <v>43705</v>
      </c>
      <c r="Y15" s="10">
        <v>43705</v>
      </c>
      <c r="Z15" s="8">
        <v>43</v>
      </c>
      <c r="AA15" s="12">
        <v>246</v>
      </c>
      <c r="AB15" s="8">
        <v>0</v>
      </c>
      <c r="AC15" s="10">
        <v>43705</v>
      </c>
      <c r="AD15" s="6" t="s">
        <v>182</v>
      </c>
      <c r="AE15" s="7">
        <v>43</v>
      </c>
      <c r="AF15" s="6" t="s">
        <v>124</v>
      </c>
      <c r="AG15" s="8" t="s">
        <v>123</v>
      </c>
      <c r="AH15" s="10">
        <v>43768</v>
      </c>
      <c r="AI15" s="10">
        <v>43768</v>
      </c>
      <c r="AJ15" s="9" t="s">
        <v>130</v>
      </c>
    </row>
    <row r="16" spans="1:36" ht="39">
      <c r="A16" s="8">
        <v>2019</v>
      </c>
      <c r="B16" s="10">
        <v>43647</v>
      </c>
      <c r="C16" s="10">
        <v>43738</v>
      </c>
      <c r="D16" s="8" t="s">
        <v>91</v>
      </c>
      <c r="E16" s="8" t="s">
        <v>114</v>
      </c>
      <c r="F16" s="8" t="s">
        <v>115</v>
      </c>
      <c r="G16" s="8" t="s">
        <v>125</v>
      </c>
      <c r="H16" s="8" t="s">
        <v>116</v>
      </c>
      <c r="I16" s="8" t="s">
        <v>126</v>
      </c>
      <c r="J16" s="8" t="s">
        <v>117</v>
      </c>
      <c r="K16" s="8" t="s">
        <v>118</v>
      </c>
      <c r="L16" s="8" t="s">
        <v>101</v>
      </c>
      <c r="M16" s="8" t="s">
        <v>127</v>
      </c>
      <c r="N16" s="8" t="s">
        <v>103</v>
      </c>
      <c r="O16" s="8">
        <v>1</v>
      </c>
      <c r="P16" s="12">
        <v>200</v>
      </c>
      <c r="Q16" s="8" t="s">
        <v>119</v>
      </c>
      <c r="R16" s="8" t="s">
        <v>120</v>
      </c>
      <c r="S16" s="8" t="s">
        <v>121</v>
      </c>
      <c r="T16" s="8" t="s">
        <v>119</v>
      </c>
      <c r="U16" s="8" t="s">
        <v>120</v>
      </c>
      <c r="V16" s="13" t="s">
        <v>131</v>
      </c>
      <c r="W16" s="13" t="s">
        <v>144</v>
      </c>
      <c r="X16" s="10">
        <v>43717</v>
      </c>
      <c r="Y16" s="10">
        <v>43717</v>
      </c>
      <c r="Z16" s="8">
        <v>44</v>
      </c>
      <c r="AA16" s="12">
        <v>200</v>
      </c>
      <c r="AB16" s="8">
        <v>0</v>
      </c>
      <c r="AC16" s="10">
        <v>43720</v>
      </c>
      <c r="AD16" s="6" t="s">
        <v>183</v>
      </c>
      <c r="AE16" s="7">
        <v>44</v>
      </c>
      <c r="AF16" s="6" t="s">
        <v>124</v>
      </c>
      <c r="AG16" s="8" t="s">
        <v>123</v>
      </c>
      <c r="AH16" s="10">
        <v>43768</v>
      </c>
      <c r="AI16" s="10">
        <v>43768</v>
      </c>
      <c r="AJ16" s="9" t="s">
        <v>130</v>
      </c>
    </row>
    <row r="17" spans="1:36" ht="64.5">
      <c r="A17" s="8">
        <v>2019</v>
      </c>
      <c r="B17" s="10">
        <v>43647</v>
      </c>
      <c r="C17" s="10">
        <v>43738</v>
      </c>
      <c r="D17" s="8" t="s">
        <v>91</v>
      </c>
      <c r="E17" s="8" t="s">
        <v>114</v>
      </c>
      <c r="F17" s="8" t="s">
        <v>115</v>
      </c>
      <c r="G17" s="8" t="s">
        <v>125</v>
      </c>
      <c r="H17" s="8" t="s">
        <v>116</v>
      </c>
      <c r="I17" s="8" t="s">
        <v>126</v>
      </c>
      <c r="J17" s="8" t="s">
        <v>117</v>
      </c>
      <c r="K17" s="8" t="s">
        <v>118</v>
      </c>
      <c r="L17" s="8" t="s">
        <v>101</v>
      </c>
      <c r="M17" s="8" t="s">
        <v>127</v>
      </c>
      <c r="N17" s="8" t="s">
        <v>103</v>
      </c>
      <c r="O17" s="8">
        <v>1</v>
      </c>
      <c r="P17" s="12">
        <v>200</v>
      </c>
      <c r="Q17" s="8" t="s">
        <v>119</v>
      </c>
      <c r="R17" s="8" t="s">
        <v>120</v>
      </c>
      <c r="S17" s="8" t="s">
        <v>121</v>
      </c>
      <c r="T17" s="8" t="s">
        <v>119</v>
      </c>
      <c r="U17" s="8" t="s">
        <v>120</v>
      </c>
      <c r="V17" s="13" t="s">
        <v>131</v>
      </c>
      <c r="W17" s="13" t="s">
        <v>145</v>
      </c>
      <c r="X17" s="10">
        <v>43719</v>
      </c>
      <c r="Y17" s="10">
        <v>43719</v>
      </c>
      <c r="Z17" s="8">
        <v>45</v>
      </c>
      <c r="AA17" s="12">
        <v>200</v>
      </c>
      <c r="AB17" s="8">
        <v>0</v>
      </c>
      <c r="AC17" s="10">
        <v>43720</v>
      </c>
      <c r="AD17" s="6" t="s">
        <v>184</v>
      </c>
      <c r="AE17" s="7">
        <v>45</v>
      </c>
      <c r="AF17" s="6" t="s">
        <v>124</v>
      </c>
      <c r="AG17" s="8" t="s">
        <v>123</v>
      </c>
      <c r="AH17" s="10">
        <v>43768</v>
      </c>
      <c r="AI17" s="10">
        <v>43768</v>
      </c>
    </row>
    <row r="18" spans="1:36" ht="51.75">
      <c r="A18" s="8">
        <v>2019</v>
      </c>
      <c r="B18" s="10">
        <v>43647</v>
      </c>
      <c r="C18" s="10">
        <v>43738</v>
      </c>
      <c r="D18" s="8" t="s">
        <v>91</v>
      </c>
      <c r="E18" s="8" t="s">
        <v>114</v>
      </c>
      <c r="F18" s="8" t="s">
        <v>115</v>
      </c>
      <c r="G18" s="8" t="s">
        <v>125</v>
      </c>
      <c r="H18" s="8" t="s">
        <v>116</v>
      </c>
      <c r="I18" s="8" t="s">
        <v>126</v>
      </c>
      <c r="J18" s="8" t="s">
        <v>117</v>
      </c>
      <c r="K18" s="8" t="s">
        <v>118</v>
      </c>
      <c r="L18" s="8" t="s">
        <v>101</v>
      </c>
      <c r="M18" s="8" t="s">
        <v>146</v>
      </c>
      <c r="N18" s="8" t="s">
        <v>103</v>
      </c>
      <c r="O18" s="8">
        <v>1</v>
      </c>
      <c r="P18" s="12">
        <v>146</v>
      </c>
      <c r="Q18" s="8" t="s">
        <v>119</v>
      </c>
      <c r="R18" s="8" t="s">
        <v>120</v>
      </c>
      <c r="S18" s="8" t="s">
        <v>121</v>
      </c>
      <c r="T18" s="8" t="s">
        <v>119</v>
      </c>
      <c r="U18" s="8" t="s">
        <v>120</v>
      </c>
      <c r="V18" s="13" t="s">
        <v>131</v>
      </c>
      <c r="W18" s="13" t="s">
        <v>147</v>
      </c>
      <c r="X18" s="10">
        <v>43726</v>
      </c>
      <c r="Y18" s="10">
        <v>43726</v>
      </c>
      <c r="Z18" s="8">
        <v>46</v>
      </c>
      <c r="AA18" s="12">
        <v>146</v>
      </c>
      <c r="AB18" s="8">
        <v>0</v>
      </c>
      <c r="AC18" s="10">
        <v>43727</v>
      </c>
      <c r="AD18" s="6" t="s">
        <v>185</v>
      </c>
      <c r="AE18" s="7">
        <v>46</v>
      </c>
      <c r="AF18" s="6" t="s">
        <v>124</v>
      </c>
      <c r="AG18" s="8" t="s">
        <v>123</v>
      </c>
      <c r="AH18" s="10">
        <v>43768</v>
      </c>
      <c r="AI18" s="10">
        <v>43768</v>
      </c>
      <c r="AJ18" s="13" t="s">
        <v>148</v>
      </c>
    </row>
    <row r="19" spans="1:36" ht="39">
      <c r="A19" s="8">
        <v>2019</v>
      </c>
      <c r="B19" s="10">
        <v>43647</v>
      </c>
      <c r="C19" s="10">
        <v>43738</v>
      </c>
      <c r="D19" s="15" t="s">
        <v>91</v>
      </c>
      <c r="E19" s="15" t="s">
        <v>114</v>
      </c>
      <c r="F19" s="15" t="s">
        <v>115</v>
      </c>
      <c r="G19" s="15" t="s">
        <v>125</v>
      </c>
      <c r="H19" s="15" t="s">
        <v>116</v>
      </c>
      <c r="I19" s="15" t="s">
        <v>126</v>
      </c>
      <c r="J19" s="15" t="s">
        <v>117</v>
      </c>
      <c r="K19" s="15" t="s">
        <v>118</v>
      </c>
      <c r="L19" s="15" t="s">
        <v>101</v>
      </c>
      <c r="M19" s="8" t="s">
        <v>127</v>
      </c>
      <c r="N19" s="15" t="s">
        <v>103</v>
      </c>
      <c r="O19" s="15">
        <v>1</v>
      </c>
      <c r="P19" s="12">
        <v>200</v>
      </c>
      <c r="Q19" s="15" t="s">
        <v>119</v>
      </c>
      <c r="R19" s="15" t="s">
        <v>120</v>
      </c>
      <c r="S19" s="15" t="s">
        <v>121</v>
      </c>
      <c r="T19" s="15" t="s">
        <v>119</v>
      </c>
      <c r="U19" s="15" t="s">
        <v>120</v>
      </c>
      <c r="V19" s="13" t="s">
        <v>131</v>
      </c>
      <c r="W19" s="13" t="s">
        <v>149</v>
      </c>
      <c r="X19" s="4">
        <v>43728</v>
      </c>
      <c r="Y19" s="4">
        <v>43728</v>
      </c>
      <c r="Z19" s="15">
        <v>47</v>
      </c>
      <c r="AA19" s="12">
        <v>200</v>
      </c>
      <c r="AB19" s="15">
        <v>0</v>
      </c>
      <c r="AC19" s="4">
        <v>43731</v>
      </c>
      <c r="AD19" s="5" t="s">
        <v>186</v>
      </c>
      <c r="AE19" s="15">
        <v>47</v>
      </c>
      <c r="AF19" s="5" t="s">
        <v>124</v>
      </c>
      <c r="AG19" s="15" t="s">
        <v>123</v>
      </c>
      <c r="AH19" s="10">
        <v>43768</v>
      </c>
      <c r="AI19" s="10">
        <v>43768</v>
      </c>
      <c r="AJ19" s="13" t="s">
        <v>129</v>
      </c>
    </row>
    <row r="20" spans="1:36" ht="39">
      <c r="A20" s="8">
        <v>2019</v>
      </c>
      <c r="B20" s="10">
        <v>43647</v>
      </c>
      <c r="C20" s="10">
        <v>43738</v>
      </c>
      <c r="D20" s="8" t="s">
        <v>91</v>
      </c>
      <c r="E20" s="8" t="s">
        <v>114</v>
      </c>
      <c r="F20" s="8" t="s">
        <v>115</v>
      </c>
      <c r="G20" s="8" t="s">
        <v>125</v>
      </c>
      <c r="H20" s="8" t="s">
        <v>116</v>
      </c>
      <c r="I20" s="8" t="s">
        <v>126</v>
      </c>
      <c r="J20" s="8" t="s">
        <v>117</v>
      </c>
      <c r="K20" s="8" t="s">
        <v>118</v>
      </c>
      <c r="L20" s="8" t="s">
        <v>101</v>
      </c>
      <c r="M20" s="8" t="s">
        <v>150</v>
      </c>
      <c r="N20" s="8" t="s">
        <v>103</v>
      </c>
      <c r="O20" s="8">
        <v>4</v>
      </c>
      <c r="P20" s="12">
        <v>300</v>
      </c>
      <c r="Q20" s="8" t="s">
        <v>119</v>
      </c>
      <c r="R20" s="8" t="s">
        <v>120</v>
      </c>
      <c r="S20" s="8" t="s">
        <v>121</v>
      </c>
      <c r="T20" s="8" t="s">
        <v>119</v>
      </c>
      <c r="U20" s="8" t="s">
        <v>120</v>
      </c>
      <c r="V20" s="13" t="s">
        <v>131</v>
      </c>
      <c r="W20" s="13" t="s">
        <v>151</v>
      </c>
      <c r="X20" s="10">
        <v>43732</v>
      </c>
      <c r="Y20" s="10">
        <v>43732</v>
      </c>
      <c r="Z20" s="8">
        <v>48</v>
      </c>
      <c r="AA20" s="12">
        <v>300</v>
      </c>
      <c r="AB20" s="8">
        <v>0</v>
      </c>
      <c r="AC20" s="10">
        <v>43733</v>
      </c>
      <c r="AD20" s="6" t="s">
        <v>187</v>
      </c>
      <c r="AE20" s="7">
        <v>48</v>
      </c>
      <c r="AF20" s="6" t="s">
        <v>124</v>
      </c>
      <c r="AG20" s="8" t="s">
        <v>123</v>
      </c>
      <c r="AH20" s="10">
        <v>43768</v>
      </c>
      <c r="AI20" s="10">
        <v>43768</v>
      </c>
    </row>
    <row r="21" spans="1:36" s="15" customFormat="1" ht="39">
      <c r="A21" s="8">
        <v>2019</v>
      </c>
      <c r="B21" s="10">
        <v>43647</v>
      </c>
      <c r="C21" s="10">
        <v>43738</v>
      </c>
      <c r="D21" s="8" t="s">
        <v>91</v>
      </c>
      <c r="E21" s="8" t="s">
        <v>114</v>
      </c>
      <c r="F21" s="8" t="s">
        <v>115</v>
      </c>
      <c r="G21" s="8" t="s">
        <v>125</v>
      </c>
      <c r="H21" s="8" t="s">
        <v>116</v>
      </c>
      <c r="I21" s="8" t="s">
        <v>126</v>
      </c>
      <c r="J21" s="8" t="s">
        <v>117</v>
      </c>
      <c r="K21" s="8" t="s">
        <v>118</v>
      </c>
      <c r="L21" s="8" t="s">
        <v>101</v>
      </c>
      <c r="M21" s="8" t="s">
        <v>127</v>
      </c>
      <c r="N21" s="8" t="s">
        <v>103</v>
      </c>
      <c r="O21" s="8">
        <v>1</v>
      </c>
      <c r="P21" s="12">
        <v>300</v>
      </c>
      <c r="Q21" s="8" t="s">
        <v>119</v>
      </c>
      <c r="R21" s="8" t="s">
        <v>120</v>
      </c>
      <c r="S21" s="8" t="s">
        <v>121</v>
      </c>
      <c r="T21" s="8" t="s">
        <v>119</v>
      </c>
      <c r="U21" s="8" t="s">
        <v>120</v>
      </c>
      <c r="V21" s="13" t="s">
        <v>131</v>
      </c>
      <c r="W21" s="13" t="s">
        <v>153</v>
      </c>
      <c r="X21" s="10">
        <v>43721</v>
      </c>
      <c r="Y21" s="10">
        <v>43721</v>
      </c>
      <c r="Z21" s="8">
        <v>49</v>
      </c>
      <c r="AA21" s="12">
        <v>300</v>
      </c>
      <c r="AB21" s="8">
        <v>0</v>
      </c>
      <c r="AC21" s="10">
        <v>43726</v>
      </c>
      <c r="AD21" s="6" t="s">
        <v>188</v>
      </c>
      <c r="AE21" s="7">
        <v>49</v>
      </c>
      <c r="AF21" s="6" t="s">
        <v>124</v>
      </c>
      <c r="AG21" s="8" t="s">
        <v>123</v>
      </c>
      <c r="AH21" s="10">
        <v>43768</v>
      </c>
      <c r="AI21" s="10">
        <v>43768</v>
      </c>
      <c r="AJ21" s="9" t="s">
        <v>130</v>
      </c>
    </row>
    <row r="22" spans="1:36" ht="39">
      <c r="A22" s="8">
        <v>2019</v>
      </c>
      <c r="B22" s="10">
        <v>43647</v>
      </c>
      <c r="C22" s="10">
        <v>43738</v>
      </c>
      <c r="D22" s="15" t="s">
        <v>91</v>
      </c>
      <c r="E22" s="15" t="s">
        <v>114</v>
      </c>
      <c r="F22" s="15" t="s">
        <v>115</v>
      </c>
      <c r="G22" s="15" t="s">
        <v>125</v>
      </c>
      <c r="H22" s="15" t="s">
        <v>116</v>
      </c>
      <c r="I22" s="15" t="s">
        <v>126</v>
      </c>
      <c r="J22" s="15" t="s">
        <v>117</v>
      </c>
      <c r="K22" s="15" t="s">
        <v>118</v>
      </c>
      <c r="L22" s="15" t="s">
        <v>101</v>
      </c>
      <c r="M22" s="8" t="s">
        <v>127</v>
      </c>
      <c r="N22" s="15" t="s">
        <v>103</v>
      </c>
      <c r="O22" s="15">
        <v>1</v>
      </c>
      <c r="P22" s="12">
        <v>200</v>
      </c>
      <c r="Q22" s="15" t="s">
        <v>119</v>
      </c>
      <c r="R22" s="15" t="s">
        <v>120</v>
      </c>
      <c r="S22" s="15" t="s">
        <v>121</v>
      </c>
      <c r="T22" s="15" t="s">
        <v>119</v>
      </c>
      <c r="U22" s="15" t="s">
        <v>120</v>
      </c>
      <c r="V22" s="13" t="s">
        <v>131</v>
      </c>
      <c r="W22" s="13" t="s">
        <v>152</v>
      </c>
      <c r="X22" s="4">
        <v>43725</v>
      </c>
      <c r="Y22" s="4">
        <v>43725</v>
      </c>
      <c r="Z22" s="15">
        <v>50</v>
      </c>
      <c r="AA22" s="12">
        <v>200</v>
      </c>
      <c r="AB22" s="15">
        <v>0</v>
      </c>
      <c r="AC22" s="4">
        <v>43726</v>
      </c>
      <c r="AD22" s="5" t="s">
        <v>189</v>
      </c>
      <c r="AE22" s="15">
        <v>50</v>
      </c>
      <c r="AF22" s="5" t="s">
        <v>124</v>
      </c>
      <c r="AG22" s="15" t="s">
        <v>123</v>
      </c>
      <c r="AH22" s="10">
        <v>43768</v>
      </c>
      <c r="AI22" s="10">
        <v>43768</v>
      </c>
      <c r="AJ22" s="13" t="s">
        <v>129</v>
      </c>
    </row>
    <row r="23" spans="1:36" ht="51.75">
      <c r="A23" s="8">
        <v>2019</v>
      </c>
      <c r="B23" s="10">
        <v>43647</v>
      </c>
      <c r="C23" s="10">
        <v>43738</v>
      </c>
      <c r="D23" s="15" t="s">
        <v>91</v>
      </c>
      <c r="E23" s="15" t="s">
        <v>114</v>
      </c>
      <c r="F23" s="15" t="s">
        <v>115</v>
      </c>
      <c r="G23" s="15" t="s">
        <v>125</v>
      </c>
      <c r="H23" s="15" t="s">
        <v>116</v>
      </c>
      <c r="I23" s="15" t="s">
        <v>126</v>
      </c>
      <c r="J23" s="15" t="s">
        <v>117</v>
      </c>
      <c r="K23" s="15" t="s">
        <v>118</v>
      </c>
      <c r="L23" s="15" t="s">
        <v>101</v>
      </c>
      <c r="M23" s="8" t="s">
        <v>132</v>
      </c>
      <c r="N23" s="15" t="s">
        <v>103</v>
      </c>
      <c r="O23" s="15">
        <v>105</v>
      </c>
      <c r="P23" s="12">
        <v>31500</v>
      </c>
      <c r="Q23" s="15" t="s">
        <v>119</v>
      </c>
      <c r="R23" s="15" t="s">
        <v>120</v>
      </c>
      <c r="S23" s="15" t="s">
        <v>121</v>
      </c>
      <c r="T23" s="15" t="s">
        <v>119</v>
      </c>
      <c r="U23" s="15" t="s">
        <v>120</v>
      </c>
      <c r="V23" s="13" t="s">
        <v>131</v>
      </c>
      <c r="W23" s="13" t="s">
        <v>154</v>
      </c>
      <c r="X23" s="4">
        <v>43715</v>
      </c>
      <c r="Y23" s="4">
        <v>43715</v>
      </c>
      <c r="Z23" s="15">
        <v>51</v>
      </c>
      <c r="AA23" s="12">
        <v>31500</v>
      </c>
      <c r="AB23" s="15">
        <v>0</v>
      </c>
      <c r="AC23" s="4">
        <v>43715</v>
      </c>
      <c r="AD23" s="5" t="s">
        <v>174</v>
      </c>
      <c r="AE23" s="15">
        <v>51</v>
      </c>
      <c r="AF23" s="17" t="s">
        <v>190</v>
      </c>
      <c r="AG23" s="15" t="s">
        <v>123</v>
      </c>
      <c r="AH23" s="10">
        <v>43768</v>
      </c>
      <c r="AI23" s="10">
        <v>43768</v>
      </c>
      <c r="AJ23" s="13" t="s">
        <v>155</v>
      </c>
    </row>
    <row r="24" spans="1:36" ht="39">
      <c r="A24" s="8">
        <v>2019</v>
      </c>
      <c r="B24" s="10">
        <v>43647</v>
      </c>
      <c r="C24" s="10">
        <v>43738</v>
      </c>
      <c r="D24" s="15" t="s">
        <v>91</v>
      </c>
      <c r="E24" s="15" t="s">
        <v>114</v>
      </c>
      <c r="F24" s="15" t="s">
        <v>115</v>
      </c>
      <c r="G24" s="15" t="s">
        <v>125</v>
      </c>
      <c r="H24" s="15" t="s">
        <v>116</v>
      </c>
      <c r="I24" s="15" t="s">
        <v>126</v>
      </c>
      <c r="J24" s="15" t="s">
        <v>117</v>
      </c>
      <c r="K24" s="15" t="s">
        <v>118</v>
      </c>
      <c r="L24" s="15" t="s">
        <v>101</v>
      </c>
      <c r="M24" s="8" t="s">
        <v>132</v>
      </c>
      <c r="N24" s="15" t="s">
        <v>103</v>
      </c>
      <c r="O24" s="15">
        <v>105</v>
      </c>
      <c r="P24" s="12">
        <v>31500</v>
      </c>
      <c r="Q24" s="15" t="s">
        <v>119</v>
      </c>
      <c r="R24" s="15" t="s">
        <v>120</v>
      </c>
      <c r="S24" s="15" t="s">
        <v>121</v>
      </c>
      <c r="T24" s="15" t="s">
        <v>119</v>
      </c>
      <c r="U24" s="15" t="s">
        <v>120</v>
      </c>
      <c r="V24" s="13" t="s">
        <v>133</v>
      </c>
      <c r="W24" s="13" t="s">
        <v>156</v>
      </c>
      <c r="X24" s="4">
        <v>43728</v>
      </c>
      <c r="Y24" s="4">
        <v>43728</v>
      </c>
      <c r="Z24" s="15">
        <v>52</v>
      </c>
      <c r="AA24" s="12">
        <v>31500</v>
      </c>
      <c r="AB24" s="15">
        <v>0</v>
      </c>
      <c r="AC24" s="4">
        <v>43728</v>
      </c>
      <c r="AD24" s="5" t="s">
        <v>175</v>
      </c>
      <c r="AE24" s="15">
        <v>52</v>
      </c>
      <c r="AF24" s="18" t="s">
        <v>190</v>
      </c>
      <c r="AG24" s="15" t="s">
        <v>123</v>
      </c>
      <c r="AH24" s="10">
        <v>43768</v>
      </c>
      <c r="AI24" s="10">
        <v>43768</v>
      </c>
      <c r="AJ24" s="13" t="s">
        <v>155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>
      <formula1>Hidden_13</formula1>
    </dataValidation>
    <dataValidation type="list" allowBlank="1" showErrorMessage="1" sqref="L8:L24">
      <formula1>Hidden_211</formula1>
    </dataValidation>
    <dataValidation type="list" allowBlank="1" showErrorMessage="1" sqref="N8:N24">
      <formula1>Hidden_313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F22" r:id="rId14"/>
    <hyperlink ref="AF21" r:id="rId15"/>
    <hyperlink ref="AF23" r:id="rId16"/>
    <hyperlink ref="AF24" r:id="rId17"/>
  </hyperlinks>
  <pageMargins left="0.7" right="0.7" top="0.75" bottom="0.75" header="0.3" footer="0.3"/>
  <pageSetup orientation="portrait" verticalDpi="0" r:id="rId18"/>
  <legacyDrawing r:id="rId19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0"/>
  <sheetViews>
    <sheetView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50.85546875" customWidth="1"/>
    <col min="3" max="3" width="64.85546875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 s="3">
        <v>36</v>
      </c>
      <c r="B4" s="3">
        <v>3817</v>
      </c>
      <c r="C4" s="3" t="s">
        <v>122</v>
      </c>
      <c r="D4" s="11">
        <v>300</v>
      </c>
    </row>
    <row r="5" spans="1:4">
      <c r="A5" s="3">
        <v>37</v>
      </c>
      <c r="B5" s="3">
        <v>3817</v>
      </c>
      <c r="C5" s="3" t="s">
        <v>122</v>
      </c>
      <c r="D5" s="11">
        <v>300</v>
      </c>
    </row>
    <row r="6" spans="1:4">
      <c r="A6" s="3">
        <v>38</v>
      </c>
      <c r="B6" s="3">
        <v>3817</v>
      </c>
      <c r="C6" s="3" t="s">
        <v>122</v>
      </c>
      <c r="D6" s="11">
        <v>200</v>
      </c>
    </row>
    <row r="7" spans="1:4">
      <c r="A7" s="3">
        <v>39</v>
      </c>
      <c r="B7" s="3">
        <v>3817</v>
      </c>
      <c r="C7" s="3" t="s">
        <v>122</v>
      </c>
      <c r="D7" s="11">
        <v>300</v>
      </c>
    </row>
    <row r="8" spans="1:4">
      <c r="A8" s="3">
        <v>40</v>
      </c>
      <c r="B8" s="3">
        <v>3817</v>
      </c>
      <c r="C8" s="3" t="s">
        <v>122</v>
      </c>
      <c r="D8" s="11">
        <v>150</v>
      </c>
    </row>
    <row r="9" spans="1:4">
      <c r="A9" s="3">
        <v>41</v>
      </c>
      <c r="B9" s="3">
        <v>3817</v>
      </c>
      <c r="C9" s="3" t="s">
        <v>122</v>
      </c>
      <c r="D9" s="11">
        <v>300</v>
      </c>
    </row>
    <row r="10" spans="1:4">
      <c r="A10" s="3">
        <v>42</v>
      </c>
      <c r="B10" s="3">
        <v>3817</v>
      </c>
      <c r="C10" s="3" t="s">
        <v>122</v>
      </c>
      <c r="D10" s="11">
        <v>300</v>
      </c>
    </row>
    <row r="11" spans="1:4">
      <c r="A11" s="3">
        <v>43</v>
      </c>
      <c r="B11" s="3">
        <v>3817</v>
      </c>
      <c r="C11" s="3" t="s">
        <v>122</v>
      </c>
      <c r="D11" s="11">
        <v>246</v>
      </c>
    </row>
    <row r="12" spans="1:4">
      <c r="A12" s="3">
        <v>44</v>
      </c>
      <c r="B12" s="3">
        <v>3817</v>
      </c>
      <c r="C12" s="3" t="s">
        <v>122</v>
      </c>
      <c r="D12" s="11">
        <v>200</v>
      </c>
    </row>
    <row r="13" spans="1:4">
      <c r="A13" s="3">
        <v>45</v>
      </c>
      <c r="B13" s="3">
        <v>3817</v>
      </c>
      <c r="C13" s="3" t="s">
        <v>122</v>
      </c>
      <c r="D13" s="14">
        <v>200</v>
      </c>
    </row>
    <row r="14" spans="1:4">
      <c r="A14" s="3">
        <v>46</v>
      </c>
      <c r="B14" s="3">
        <v>3817</v>
      </c>
      <c r="C14" s="3" t="s">
        <v>122</v>
      </c>
      <c r="D14" s="14">
        <v>146</v>
      </c>
    </row>
    <row r="15" spans="1:4">
      <c r="A15" s="3">
        <v>47</v>
      </c>
      <c r="B15" s="3">
        <v>3817</v>
      </c>
      <c r="C15" s="3" t="s">
        <v>122</v>
      </c>
      <c r="D15" s="14">
        <v>200</v>
      </c>
    </row>
    <row r="16" spans="1:4">
      <c r="A16" s="3">
        <v>48</v>
      </c>
      <c r="B16" s="3">
        <v>3817</v>
      </c>
      <c r="C16" s="3" t="s">
        <v>122</v>
      </c>
      <c r="D16" s="14">
        <v>300</v>
      </c>
    </row>
    <row r="17" spans="1:4">
      <c r="A17" s="3">
        <v>49</v>
      </c>
      <c r="B17" s="3">
        <v>3817</v>
      </c>
      <c r="C17" s="3" t="s">
        <v>122</v>
      </c>
      <c r="D17" s="14">
        <v>300</v>
      </c>
    </row>
    <row r="18" spans="1:4">
      <c r="A18" s="3">
        <v>50</v>
      </c>
      <c r="B18" s="3">
        <v>3817</v>
      </c>
      <c r="C18" s="3" t="s">
        <v>122</v>
      </c>
      <c r="D18" s="14">
        <v>200</v>
      </c>
    </row>
    <row r="19" spans="1:4">
      <c r="A19" s="15">
        <v>51</v>
      </c>
      <c r="B19" s="15">
        <v>3817</v>
      </c>
      <c r="C19" s="15" t="s">
        <v>122</v>
      </c>
      <c r="D19" s="14">
        <v>31500</v>
      </c>
    </row>
    <row r="20" spans="1:4">
      <c r="A20" s="15">
        <v>52</v>
      </c>
      <c r="B20" s="15">
        <v>3817</v>
      </c>
      <c r="C20" s="15" t="s">
        <v>122</v>
      </c>
      <c r="D20" s="14">
        <v>31500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0"/>
  <sheetViews>
    <sheetView topLeftCell="A3" workbookViewId="0">
      <selection activeCell="H13" sqref="H13"/>
    </sheetView>
  </sheetViews>
  <sheetFormatPr baseColWidth="10" defaultColWidth="9.140625" defaultRowHeight="15"/>
  <cols>
    <col min="1" max="1" width="4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36</v>
      </c>
      <c r="B4" s="5" t="s">
        <v>157</v>
      </c>
    </row>
    <row r="5" spans="1:2">
      <c r="A5">
        <v>37</v>
      </c>
      <c r="B5" s="5" t="s">
        <v>158</v>
      </c>
    </row>
    <row r="6" spans="1:2">
      <c r="A6">
        <v>38</v>
      </c>
      <c r="B6" s="5" t="s">
        <v>159</v>
      </c>
    </row>
    <row r="7" spans="1:2">
      <c r="A7">
        <v>39</v>
      </c>
      <c r="B7" s="5" t="s">
        <v>160</v>
      </c>
    </row>
    <row r="8" spans="1:2">
      <c r="A8">
        <v>40</v>
      </c>
      <c r="B8" s="5" t="s">
        <v>161</v>
      </c>
    </row>
    <row r="9" spans="1:2">
      <c r="A9">
        <v>41</v>
      </c>
      <c r="B9" s="5" t="s">
        <v>162</v>
      </c>
    </row>
    <row r="10" spans="1:2">
      <c r="A10">
        <v>42</v>
      </c>
      <c r="B10" s="5" t="s">
        <v>163</v>
      </c>
    </row>
    <row r="11" spans="1:2">
      <c r="A11">
        <v>43</v>
      </c>
      <c r="B11" s="5" t="s">
        <v>164</v>
      </c>
    </row>
    <row r="12" spans="1:2">
      <c r="A12">
        <v>44</v>
      </c>
      <c r="B12" s="5" t="s">
        <v>165</v>
      </c>
    </row>
    <row r="13" spans="1:2">
      <c r="A13">
        <v>45</v>
      </c>
      <c r="B13" s="5" t="s">
        <v>166</v>
      </c>
    </row>
    <row r="14" spans="1:2">
      <c r="A14">
        <v>46</v>
      </c>
      <c r="B14" s="5" t="s">
        <v>167</v>
      </c>
    </row>
    <row r="15" spans="1:2">
      <c r="A15">
        <v>47</v>
      </c>
      <c r="B15" s="5" t="s">
        <v>168</v>
      </c>
    </row>
    <row r="16" spans="1:2">
      <c r="A16">
        <v>48</v>
      </c>
      <c r="B16" s="5" t="s">
        <v>169</v>
      </c>
    </row>
    <row r="17" spans="1:2">
      <c r="A17">
        <v>49</v>
      </c>
      <c r="B17" s="5" t="s">
        <v>170</v>
      </c>
    </row>
    <row r="18" spans="1:2">
      <c r="A18">
        <v>50</v>
      </c>
      <c r="B18" s="5" t="s">
        <v>171</v>
      </c>
    </row>
    <row r="19" spans="1:2">
      <c r="A19" s="16">
        <v>51</v>
      </c>
      <c r="B19" s="5" t="s">
        <v>172</v>
      </c>
    </row>
    <row r="20" spans="1:2">
      <c r="A20" s="16">
        <v>52</v>
      </c>
      <c r="B20" s="5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2019-04-10T15:36:24Z</dcterms:created>
  <dcterms:modified xsi:type="dcterms:W3CDTF">2020-11-24T00:11:49Z</dcterms:modified>
</cp:coreProperties>
</file>