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0">[1]Hidden_2!$A$1:$A$2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<sst xmlns="http://schemas.openxmlformats.org/spreadsheetml/2006/main" count="615" uniqueCount="310">
  <si>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</si>
  <si>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</si>
  <si>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</si>
  <si>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</si>
  <si>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</si>
  <si>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</si>
  <si>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</si>
  <si>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</si>
  <si>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</si>
  <si>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</si>
  <si>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</si>
  <si>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</si>
  <si>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</si>
  <si>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</si>
  <si>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</si>
  <si>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</si>
  <si>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</si>
  <si>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</si>
  <si>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</si>
  <si>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</si>
  <si>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</si>
  <si>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</si>
  <si>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</si>
  <si>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</si>
  <si>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</si>
  <si>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</si>
  <si>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</si>
  <si>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</si>
  <si>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</si>
  <si>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</si>
  <si>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</si>
  <si>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</si>
  <si>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</si>
  <si>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</si>
  <si>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</si>
  <si>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</si>
  <si>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</si>
  <si>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</si>
  <si>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</si>
  <si>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</si>
  <si>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</si>
  <si>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</si>
  <si>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</si>
  <si>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</si>
  <si>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</si>
  <si>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</si>
  <si>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</si>
  <si>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</si>
  <si>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</si>
  <si>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</si>
  <si>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</si>
  <si>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</si>
  <si>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</si>
  <si>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</si>
  <si>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</si>
  <si>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</si>
  <si>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</si>
  <si>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</si>
  <si>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</si>
  <si>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</si>
  <si>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</si>
  <si>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</si>
  <si>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</si>
  <si>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</si>
  <si>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</si>
  <si>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</si>
  <si>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</si>
  <si>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</si>
  <si>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</si>
  <si>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</si>
  <si>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</si>
  <si>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</si>
  <si>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</si>
  <si>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</si>
  <si>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</si>
  <si>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</si>
  <si>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</si>
  <si>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</si>
  <si>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</si>
  <si>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</si>
  <si>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</si>
  <si>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</si>
  <si>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</si>
  <si>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</si>
  <si>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</si>
  <si>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</si>
  <si>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</si>
  <si>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</si>
  <si>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</si>
  <si>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</si>
  <si>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</si>
  <si>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</si>
  <si>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</si>
  <si>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</si>
  <si>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</si>
  <si>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</si>
  <si>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</si>
  <si>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</si>
  <si>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</si>
  <si>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</si>
  <si>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</si>
  <si>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</si>
  <si>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</si>
  <si>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</si>
  <si>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</si>
  <si>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</si>
  <si>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</si>
  <si>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</si>
  <si>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</si>
  <si>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</si>
  <si>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</si>
  <si>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</si>
  <si>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</si>
  <si>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</si>
  <si>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</si>
  <si>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</si>
  <si>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</si>
  <si>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</si>
  <si>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</si>
  <si>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</si>
  <si>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</si>
  <si>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</si>
  <si>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</si>
  <si>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</si>
  <si>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</si>
  <si>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</si>
  <si>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</si>
  <si>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</si>
  <si>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</si>
  <si>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</si>
  <si>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</si>
  <si>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</si>
  <si>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</si>
  <si>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</si>
  <si>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</si>
  <si>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</si>
  <si>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</si>
  <si>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</si>
  <si>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</si>
  <si>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</si>
  <si>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</si>
  <si>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</si>
  <si>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</si>
  <si>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</si>
  <si>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</si>
  <si>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</si>
  <si>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</si>
  <si>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</si>
  <si>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</si>
  <si>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</si>
  <si>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</si>
  <si>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</si>
  <si>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</si>
  <si>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</si>
  <si>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</si>
  <si>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</si>
  <si>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</si>
  <si>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</si>
  <si>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</si>
  <si>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</si>
  <si>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</si>
  <si>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</si>
  <si>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</si>
  <si>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</si>
  <si>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</si>
  <si>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</si>
  <si>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</si>
  <si>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</si>
  <si>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</si>
  <si>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</si>
  <si>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</si>
  <si>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</si>
  <si>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</si>
  <si>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</si>
  <si>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</si>
  <si>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</si>
  <si>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</si>
  <si>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</si>
  <si>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</si>
  <si>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</si>
  <si>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</si>
  <si>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</si>
  <si>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</si>
  <si>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</si>
  <si>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</si>
  <si>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</si>
  <si>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</si>
  <si>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</si>
  <si>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</si>
  <si>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</si>
  <si>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</si>
  <si>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</si>
  <si>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</si>
  <si>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</si>
  <si>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</si>
  <si>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</si>
  <si>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</si>
  <si>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</si>
  <si>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</si>
  <si>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</si>
  <si>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</si>
  <si>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</si>
  <si>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</si>
  <si>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</si>
  <si>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</si>
  <si>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</si>
  <si>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</si>
  <si>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</si>
  <si>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</si>
  <si>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</si>
  <si>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</si>
  <si>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</si>
  <si>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</si>
  <si>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</si>
  <si>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ND</t>
  </si>
  <si>
    <t>Director General</t>
  </si>
  <si>
    <t>Dirección General</t>
  </si>
  <si>
    <t>Narno</t>
  </si>
  <si>
    <t>Leyva</t>
  </si>
  <si>
    <t>Hernández</t>
  </si>
  <si>
    <t>Directora Administrativa</t>
  </si>
  <si>
    <t>Dirección Administrativa</t>
  </si>
  <si>
    <t xml:space="preserve">Marlen </t>
  </si>
  <si>
    <t xml:space="preserve">Gutierrez </t>
  </si>
  <si>
    <t>Torres</t>
  </si>
  <si>
    <t>Director de Planeación</t>
  </si>
  <si>
    <t>Dirección de Planeación</t>
  </si>
  <si>
    <t xml:space="preserve">Jose Luis </t>
  </si>
  <si>
    <t>Garciaa</t>
  </si>
  <si>
    <t>Ramirez</t>
  </si>
  <si>
    <t>Directora Técnica Académica</t>
  </si>
  <si>
    <t>Dirección Técnica Académica</t>
  </si>
  <si>
    <t>Dora</t>
  </si>
  <si>
    <t xml:space="preserve">Salgado </t>
  </si>
  <si>
    <t>Arrieta</t>
  </si>
  <si>
    <t>Jefe del Depto de Rec. Financieros</t>
  </si>
  <si>
    <t xml:space="preserve">Alberto Enrique </t>
  </si>
  <si>
    <t xml:space="preserve">Santos </t>
  </si>
  <si>
    <t>Godoy</t>
  </si>
  <si>
    <t>Director de plantel</t>
  </si>
  <si>
    <t>U C Chilpancingo</t>
  </si>
  <si>
    <t xml:space="preserve">Jose  </t>
  </si>
  <si>
    <t>Antonio</t>
  </si>
  <si>
    <t>Romero</t>
  </si>
  <si>
    <t>Jefe de Capacitación</t>
  </si>
  <si>
    <t>Marina</t>
  </si>
  <si>
    <t>Pérez</t>
  </si>
  <si>
    <t>Rios</t>
  </si>
  <si>
    <t xml:space="preserve">Valerio </t>
  </si>
  <si>
    <t>Delgado</t>
  </si>
  <si>
    <t>Castro</t>
  </si>
  <si>
    <t>U C Tlapa</t>
  </si>
  <si>
    <t>Laudencio</t>
  </si>
  <si>
    <t>Villanueva</t>
  </si>
  <si>
    <t>De la luz</t>
  </si>
  <si>
    <t>Jefe del Depto de Rec Mat</t>
  </si>
  <si>
    <t>Rosalino</t>
  </si>
  <si>
    <t>Jefe del Depto de Estadística y Control Escolar</t>
  </si>
  <si>
    <t xml:space="preserve">Jefe del Depto de Estadística </t>
  </si>
  <si>
    <t xml:space="preserve">Julio Cesar </t>
  </si>
  <si>
    <t xml:space="preserve">Morales </t>
  </si>
  <si>
    <t>Camarillo</t>
  </si>
  <si>
    <t>U C Olinalá</t>
  </si>
  <si>
    <t xml:space="preserve">Bernardo </t>
  </si>
  <si>
    <t>Rosendo</t>
  </si>
  <si>
    <t>Ponce</t>
  </si>
  <si>
    <t>Rogelio</t>
  </si>
  <si>
    <t>Andrew</t>
  </si>
  <si>
    <t>Sanchez</t>
  </si>
  <si>
    <t xml:space="preserve">Anelly </t>
  </si>
  <si>
    <t>Rivera</t>
  </si>
  <si>
    <t>Alejandro</t>
  </si>
  <si>
    <t xml:space="preserve">Fuentes </t>
  </si>
  <si>
    <t>Toledo</t>
  </si>
  <si>
    <t>Juan Carlos</t>
  </si>
  <si>
    <t>Portillo</t>
  </si>
  <si>
    <t>Winter</t>
  </si>
  <si>
    <t>U C Ometepec</t>
  </si>
  <si>
    <t xml:space="preserve">Victor Jesus </t>
  </si>
  <si>
    <t>Jimenez</t>
  </si>
  <si>
    <t>Hernandez</t>
  </si>
  <si>
    <t>U C Ayutla</t>
  </si>
  <si>
    <t>David Ismael</t>
  </si>
  <si>
    <t>Serrano</t>
  </si>
  <si>
    <t>Vernet</t>
  </si>
  <si>
    <t>De la Luz</t>
  </si>
  <si>
    <t xml:space="preserve">Directora de Vinculacion </t>
  </si>
  <si>
    <t>Rocio Elizabeth</t>
  </si>
  <si>
    <t>Moreno</t>
  </si>
  <si>
    <t>Meneses</t>
  </si>
  <si>
    <t>Jefe de Vinculación</t>
  </si>
  <si>
    <t xml:space="preserve">Marco Antonio </t>
  </si>
  <si>
    <t xml:space="preserve">Dominguez </t>
  </si>
  <si>
    <t>De la Cruz</t>
  </si>
  <si>
    <t>Jefa de Capacitación</t>
  </si>
  <si>
    <t>Zeferina</t>
  </si>
  <si>
    <t>Martinez</t>
  </si>
  <si>
    <t>Francisco</t>
  </si>
  <si>
    <t>Leopoldo</t>
  </si>
  <si>
    <t>Ocampo</t>
  </si>
  <si>
    <t>U C Pungarabato</t>
  </si>
  <si>
    <t xml:space="preserve">Maria del Rosario </t>
  </si>
  <si>
    <t>Najera</t>
  </si>
  <si>
    <t>Gomez</t>
  </si>
  <si>
    <t xml:space="preserve">Administración </t>
  </si>
  <si>
    <t>En la clave de empleado se opto por poner N/D dado que no se tiene clave de empleado por que todas las bases o plazas otorgadas al instutito son de confianza, ademas de no recibir percepciones enlistadas en los recuadros de este.</t>
  </si>
  <si>
    <t>N/D</t>
  </si>
  <si>
    <t>PESO MEXICANO</t>
  </si>
  <si>
    <t>ENERO-MARZO</t>
  </si>
  <si>
    <t>Peso Mexicano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</si>
</sst>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Border="1"/>
    <xf numFmtId="0" fontId="5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 wrapText="1"/>
    </xf>
    <xf numFmtId="0" fontId="4" fillId="3" borderId="0" xfId="0" applyFont="1" applyFill="1" applyBorder="1"/>
    <xf numFmtId="0" fontId="4" fillId="0" borderId="0" xfId="0" applyFont="1"/>
    <xf numFmtId="0" fontId="5" fillId="3" borderId="0" xfId="2" applyFont="1" applyFill="1" applyBorder="1" applyAlignment="1">
      <alignment horizontal="left" wrapText="1"/>
    </xf>
    <xf numFmtId="0" fontId="6" fillId="3" borderId="0" xfId="0" applyFont="1" applyFill="1" applyBorder="1" applyAlignment="1">
      <alignment wrapText="1"/>
    </xf>
    <xf numFmtId="0" fontId="5" fillId="3" borderId="0" xfId="0" applyFont="1" applyFill="1" applyBorder="1" applyAlignment="1"/>
    <xf numFmtId="4" fontId="5" fillId="3" borderId="0" xfId="0" applyNumberFormat="1" applyFont="1" applyFill="1" applyBorder="1" applyAlignment="1">
      <alignment horizontal="left" wrapText="1"/>
    </xf>
    <xf numFmtId="4" fontId="5" fillId="3" borderId="0" xfId="1" applyNumberFormat="1" applyFont="1" applyFill="1" applyBorder="1" applyAlignment="1">
      <alignment wrapText="1"/>
    </xf>
    <xf numFmtId="4" fontId="4" fillId="0" borderId="0" xfId="0" applyNumberFormat="1" applyFont="1" applyBorder="1"/>
    <xf numFmtId="4" fontId="5" fillId="5" borderId="0" xfId="1" applyNumberFormat="1" applyFont="1" applyFill="1" applyBorder="1" applyAlignment="1">
      <alignment wrapText="1"/>
    </xf>
    <xf numFmtId="4" fontId="4" fillId="3" borderId="0" xfId="0" applyNumberFormat="1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fraciones%202017%202018/A&#241;o%202018/ENERO-MARZO/FRACCION%20VIII%201%20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tabSelected="1" topLeftCell="AB2" workbookViewId="0">
      <selection activeCell="AF13" sqref="A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16">
        <v>43101</v>
      </c>
      <c r="C8" s="16">
        <v>43190</v>
      </c>
      <c r="D8" t="s">
        <v>83</v>
      </c>
      <c r="E8" s="3" t="s">
        <v>214</v>
      </c>
      <c r="F8" s="4" t="s">
        <v>215</v>
      </c>
      <c r="G8" s="4" t="s">
        <v>215</v>
      </c>
      <c r="H8" s="5" t="s">
        <v>216</v>
      </c>
      <c r="I8" s="3" t="s">
        <v>217</v>
      </c>
      <c r="J8" s="3" t="s">
        <v>218</v>
      </c>
      <c r="K8" s="3" t="s">
        <v>219</v>
      </c>
      <c r="L8" s="3" t="s">
        <v>94</v>
      </c>
      <c r="M8" s="12">
        <v>36181.550000000003</v>
      </c>
      <c r="N8" s="13">
        <v>30421</v>
      </c>
      <c r="O8" s="13">
        <v>30421</v>
      </c>
      <c r="P8" t="s">
        <v>309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304</v>
      </c>
      <c r="AE8" s="16">
        <v>43213</v>
      </c>
      <c r="AF8" s="16">
        <v>43213</v>
      </c>
      <c r="AG8" s="3" t="s">
        <v>305</v>
      </c>
    </row>
    <row r="9" spans="1:33" ht="24.75" x14ac:dyDescent="0.25">
      <c r="A9">
        <v>2018</v>
      </c>
      <c r="B9" s="16">
        <v>43101</v>
      </c>
      <c r="C9" s="16">
        <v>43190</v>
      </c>
      <c r="D9" t="s">
        <v>83</v>
      </c>
      <c r="E9" s="3" t="s">
        <v>214</v>
      </c>
      <c r="F9" s="4" t="s">
        <v>220</v>
      </c>
      <c r="G9" s="4" t="s">
        <v>220</v>
      </c>
      <c r="H9" s="4" t="s">
        <v>221</v>
      </c>
      <c r="I9" s="3" t="s">
        <v>222</v>
      </c>
      <c r="J9" s="3" t="s">
        <v>223</v>
      </c>
      <c r="K9" s="3" t="s">
        <v>224</v>
      </c>
      <c r="L9" s="3" t="s">
        <v>93</v>
      </c>
      <c r="M9" s="14">
        <v>27993.5</v>
      </c>
      <c r="N9" s="13">
        <v>24061.74</v>
      </c>
      <c r="O9" s="13">
        <v>24061.74</v>
      </c>
      <c r="P9" t="s">
        <v>309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304</v>
      </c>
      <c r="AE9" s="16">
        <v>43213</v>
      </c>
      <c r="AF9" s="16">
        <v>43213</v>
      </c>
      <c r="AG9" s="3" t="s">
        <v>305</v>
      </c>
    </row>
    <row r="10" spans="1:33" ht="24.75" x14ac:dyDescent="0.25">
      <c r="A10">
        <v>2018</v>
      </c>
      <c r="B10" s="16">
        <v>43101</v>
      </c>
      <c r="C10" s="16">
        <v>43190</v>
      </c>
      <c r="D10" t="s">
        <v>83</v>
      </c>
      <c r="E10" s="3" t="s">
        <v>214</v>
      </c>
      <c r="F10" s="4" t="s">
        <v>225</v>
      </c>
      <c r="G10" s="4" t="s">
        <v>225</v>
      </c>
      <c r="H10" s="5" t="s">
        <v>226</v>
      </c>
      <c r="I10" s="6" t="s">
        <v>227</v>
      </c>
      <c r="J10" s="6" t="s">
        <v>228</v>
      </c>
      <c r="K10" s="6" t="s">
        <v>229</v>
      </c>
      <c r="L10" s="3" t="s">
        <v>94</v>
      </c>
      <c r="M10" s="12">
        <v>27993.5</v>
      </c>
      <c r="N10" s="13">
        <v>24061.74</v>
      </c>
      <c r="O10" s="13">
        <v>24061.74</v>
      </c>
      <c r="P10" t="s">
        <v>309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304</v>
      </c>
      <c r="AE10" s="16">
        <v>43213</v>
      </c>
      <c r="AF10" s="16">
        <v>43213</v>
      </c>
      <c r="AG10" s="3" t="s">
        <v>305</v>
      </c>
    </row>
    <row r="11" spans="1:33" ht="24.75" x14ac:dyDescent="0.25">
      <c r="A11">
        <v>2018</v>
      </c>
      <c r="B11" s="16">
        <v>43101</v>
      </c>
      <c r="C11" s="16">
        <v>43190</v>
      </c>
      <c r="D11" t="s">
        <v>83</v>
      </c>
      <c r="E11" s="3" t="s">
        <v>214</v>
      </c>
      <c r="F11" s="4" t="s">
        <v>230</v>
      </c>
      <c r="G11" s="4" t="s">
        <v>230</v>
      </c>
      <c r="H11" s="5" t="s">
        <v>231</v>
      </c>
      <c r="I11" s="3" t="s">
        <v>232</v>
      </c>
      <c r="J11" s="3" t="s">
        <v>233</v>
      </c>
      <c r="K11" s="7" t="s">
        <v>234</v>
      </c>
      <c r="L11" s="7" t="s">
        <v>93</v>
      </c>
      <c r="M11" s="12">
        <v>27993.5</v>
      </c>
      <c r="N11" s="13">
        <v>24061.74</v>
      </c>
      <c r="O11" s="13">
        <v>24061.74</v>
      </c>
      <c r="P11" t="s">
        <v>309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304</v>
      </c>
      <c r="AE11" s="16">
        <v>43213</v>
      </c>
      <c r="AF11" s="16">
        <v>43213</v>
      </c>
      <c r="AG11" s="3" t="s">
        <v>305</v>
      </c>
    </row>
    <row r="12" spans="1:33" ht="24.75" x14ac:dyDescent="0.25">
      <c r="A12">
        <v>2018</v>
      </c>
      <c r="B12" s="16">
        <v>43101</v>
      </c>
      <c r="C12" s="16">
        <v>43190</v>
      </c>
      <c r="D12" t="s">
        <v>83</v>
      </c>
      <c r="E12" s="3" t="s">
        <v>214</v>
      </c>
      <c r="F12" s="5" t="s">
        <v>235</v>
      </c>
      <c r="G12" s="5" t="s">
        <v>235</v>
      </c>
      <c r="H12" s="4" t="s">
        <v>221</v>
      </c>
      <c r="I12" s="6" t="s">
        <v>236</v>
      </c>
      <c r="J12" s="6" t="s">
        <v>237</v>
      </c>
      <c r="K12" s="7" t="s">
        <v>238</v>
      </c>
      <c r="L12" s="7" t="s">
        <v>94</v>
      </c>
      <c r="M12" s="12">
        <v>19875.099999999999</v>
      </c>
      <c r="N12" s="13">
        <v>17676.37</v>
      </c>
      <c r="O12" s="13">
        <v>17676.37</v>
      </c>
      <c r="P12" t="s">
        <v>309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304</v>
      </c>
      <c r="AE12" s="16">
        <v>43213</v>
      </c>
      <c r="AF12" s="16">
        <v>43213</v>
      </c>
      <c r="AG12" s="3" t="s">
        <v>305</v>
      </c>
    </row>
    <row r="13" spans="1:33" x14ac:dyDescent="0.25">
      <c r="A13">
        <v>2018</v>
      </c>
      <c r="B13" s="16">
        <v>43101</v>
      </c>
      <c r="C13" s="16">
        <v>43190</v>
      </c>
      <c r="D13" t="s">
        <v>83</v>
      </c>
      <c r="E13" s="3" t="s">
        <v>214</v>
      </c>
      <c r="F13" s="8" t="s">
        <v>239</v>
      </c>
      <c r="G13" s="8" t="s">
        <v>239</v>
      </c>
      <c r="H13" s="9" t="s">
        <v>240</v>
      </c>
      <c r="I13" s="6" t="s">
        <v>241</v>
      </c>
      <c r="J13" s="6" t="s">
        <v>242</v>
      </c>
      <c r="K13" s="3" t="s">
        <v>243</v>
      </c>
      <c r="L13" s="3" t="s">
        <v>94</v>
      </c>
      <c r="M13" s="12">
        <v>22581.35</v>
      </c>
      <c r="N13" s="13">
        <v>19931.810000000001</v>
      </c>
      <c r="O13" s="13">
        <v>19931.810000000001</v>
      </c>
      <c r="P13" t="s">
        <v>309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304</v>
      </c>
      <c r="AE13" s="16">
        <v>43213</v>
      </c>
      <c r="AF13" s="16">
        <v>43213</v>
      </c>
      <c r="AG13" s="3" t="s">
        <v>305</v>
      </c>
    </row>
    <row r="14" spans="1:33" x14ac:dyDescent="0.25">
      <c r="A14">
        <v>2018</v>
      </c>
      <c r="B14" s="16">
        <v>43101</v>
      </c>
      <c r="C14" s="16">
        <v>43190</v>
      </c>
      <c r="D14" t="s">
        <v>83</v>
      </c>
      <c r="E14" s="3" t="s">
        <v>214</v>
      </c>
      <c r="F14" s="8" t="s">
        <v>244</v>
      </c>
      <c r="G14" s="8" t="s">
        <v>244</v>
      </c>
      <c r="H14" s="9" t="s">
        <v>240</v>
      </c>
      <c r="I14" s="6" t="s">
        <v>245</v>
      </c>
      <c r="J14" s="6" t="s">
        <v>246</v>
      </c>
      <c r="K14" s="6" t="s">
        <v>247</v>
      </c>
      <c r="L14" s="3" t="s">
        <v>93</v>
      </c>
      <c r="M14" s="12">
        <v>18402.849999999999</v>
      </c>
      <c r="N14" s="15">
        <v>16593.080000000002</v>
      </c>
      <c r="O14" s="15">
        <v>16593.080000000002</v>
      </c>
      <c r="P14" t="s">
        <v>309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304</v>
      </c>
      <c r="AE14" s="16">
        <v>43213</v>
      </c>
      <c r="AF14" s="16">
        <v>43213</v>
      </c>
      <c r="AG14" s="3" t="s">
        <v>305</v>
      </c>
    </row>
    <row r="15" spans="1:33" x14ac:dyDescent="0.25">
      <c r="A15">
        <v>2018</v>
      </c>
      <c r="B15" s="16">
        <v>43101</v>
      </c>
      <c r="C15" s="16">
        <v>43190</v>
      </c>
      <c r="D15" t="s">
        <v>83</v>
      </c>
      <c r="E15" s="3" t="s">
        <v>214</v>
      </c>
      <c r="F15" s="4" t="s">
        <v>244</v>
      </c>
      <c r="G15" s="4" t="s">
        <v>244</v>
      </c>
      <c r="H15" s="9" t="s">
        <v>240</v>
      </c>
      <c r="I15" s="6" t="s">
        <v>248</v>
      </c>
      <c r="J15" s="6" t="s">
        <v>249</v>
      </c>
      <c r="K15" s="6" t="s">
        <v>250</v>
      </c>
      <c r="L15" s="7" t="s">
        <v>94</v>
      </c>
      <c r="M15" s="12">
        <v>18402.849999999999</v>
      </c>
      <c r="N15" s="15">
        <v>16593.080000000002</v>
      </c>
      <c r="O15" s="15">
        <v>16593.080000000002</v>
      </c>
      <c r="P15" t="s">
        <v>309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304</v>
      </c>
      <c r="AE15" s="16">
        <v>43213</v>
      </c>
      <c r="AF15" s="16">
        <v>43213</v>
      </c>
      <c r="AG15" s="3" t="s">
        <v>305</v>
      </c>
    </row>
    <row r="16" spans="1:33" x14ac:dyDescent="0.25">
      <c r="A16">
        <v>2018</v>
      </c>
      <c r="B16" s="16">
        <v>43101</v>
      </c>
      <c r="C16" s="16">
        <v>43190</v>
      </c>
      <c r="D16" t="s">
        <v>83</v>
      </c>
      <c r="E16" s="3" t="s">
        <v>214</v>
      </c>
      <c r="F16" s="4" t="s">
        <v>239</v>
      </c>
      <c r="G16" s="4" t="s">
        <v>239</v>
      </c>
      <c r="H16" s="5" t="s">
        <v>251</v>
      </c>
      <c r="I16" s="6" t="s">
        <v>252</v>
      </c>
      <c r="J16" s="6" t="s">
        <v>253</v>
      </c>
      <c r="K16" s="6" t="s">
        <v>254</v>
      </c>
      <c r="L16" s="7" t="s">
        <v>94</v>
      </c>
      <c r="M16" s="12">
        <v>22581.35</v>
      </c>
      <c r="N16" s="13">
        <v>19931.810000000001</v>
      </c>
      <c r="O16" s="13">
        <v>19931.810000000001</v>
      </c>
      <c r="P16" t="s">
        <v>309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304</v>
      </c>
      <c r="AE16" s="16">
        <v>43213</v>
      </c>
      <c r="AF16" s="16">
        <v>43213</v>
      </c>
      <c r="AG16" s="3" t="s">
        <v>305</v>
      </c>
    </row>
    <row r="17" spans="1:33" ht="24.75" x14ac:dyDescent="0.25">
      <c r="A17">
        <v>2018</v>
      </c>
      <c r="B17" s="16">
        <v>43101</v>
      </c>
      <c r="C17" s="16">
        <v>43190</v>
      </c>
      <c r="D17" t="s">
        <v>83</v>
      </c>
      <c r="E17" s="3" t="s">
        <v>214</v>
      </c>
      <c r="F17" s="10" t="s">
        <v>255</v>
      </c>
      <c r="G17" s="10" t="s">
        <v>255</v>
      </c>
      <c r="H17" s="4" t="s">
        <v>221</v>
      </c>
      <c r="I17" s="6" t="s">
        <v>256</v>
      </c>
      <c r="J17" s="6" t="s">
        <v>229</v>
      </c>
      <c r="K17" s="6" t="s">
        <v>219</v>
      </c>
      <c r="L17" s="7" t="s">
        <v>94</v>
      </c>
      <c r="M17" s="12">
        <v>19875.099999999999</v>
      </c>
      <c r="N17" s="13">
        <v>17676.37</v>
      </c>
      <c r="O17" s="13">
        <v>17676.37</v>
      </c>
      <c r="P17" t="s">
        <v>309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304</v>
      </c>
      <c r="AE17" s="16">
        <v>43213</v>
      </c>
      <c r="AF17" s="16">
        <v>43213</v>
      </c>
      <c r="AG17" s="3" t="s">
        <v>305</v>
      </c>
    </row>
    <row r="18" spans="1:33" ht="24.75" x14ac:dyDescent="0.25">
      <c r="A18">
        <v>2018</v>
      </c>
      <c r="B18" s="16">
        <v>43101</v>
      </c>
      <c r="C18" s="16">
        <v>43190</v>
      </c>
      <c r="D18" t="s">
        <v>83</v>
      </c>
      <c r="E18" s="3" t="s">
        <v>214</v>
      </c>
      <c r="F18" s="4" t="s">
        <v>257</v>
      </c>
      <c r="G18" s="4" t="s">
        <v>258</v>
      </c>
      <c r="H18" s="5" t="s">
        <v>226</v>
      </c>
      <c r="I18" s="6" t="s">
        <v>259</v>
      </c>
      <c r="J18" s="6" t="s">
        <v>260</v>
      </c>
      <c r="K18" s="6" t="s">
        <v>261</v>
      </c>
      <c r="L18" s="3" t="s">
        <v>94</v>
      </c>
      <c r="M18" s="12">
        <v>19875.099999999999</v>
      </c>
      <c r="N18" s="13">
        <v>17676.37</v>
      </c>
      <c r="O18" s="13">
        <v>17676.37</v>
      </c>
      <c r="P18" t="s">
        <v>309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304</v>
      </c>
      <c r="AE18" s="16">
        <v>43213</v>
      </c>
      <c r="AF18" s="16">
        <v>43213</v>
      </c>
      <c r="AG18" s="3" t="s">
        <v>305</v>
      </c>
    </row>
    <row r="19" spans="1:33" x14ac:dyDescent="0.25">
      <c r="A19">
        <v>2018</v>
      </c>
      <c r="B19" s="16">
        <v>43101</v>
      </c>
      <c r="C19" s="16">
        <v>43190</v>
      </c>
      <c r="D19" t="s">
        <v>83</v>
      </c>
      <c r="E19" s="3" t="s">
        <v>214</v>
      </c>
      <c r="F19" s="4" t="s">
        <v>239</v>
      </c>
      <c r="G19" s="4" t="s">
        <v>239</v>
      </c>
      <c r="H19" s="4" t="s">
        <v>262</v>
      </c>
      <c r="I19" s="6" t="s">
        <v>263</v>
      </c>
      <c r="J19" s="6" t="s">
        <v>264</v>
      </c>
      <c r="K19" s="6" t="s">
        <v>265</v>
      </c>
      <c r="L19" s="3" t="s">
        <v>94</v>
      </c>
      <c r="M19" s="12">
        <v>22581.35</v>
      </c>
      <c r="N19" s="13">
        <v>19931.810000000001</v>
      </c>
      <c r="O19" s="13">
        <v>19931.810000000001</v>
      </c>
      <c r="P19" t="s">
        <v>309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304</v>
      </c>
      <c r="AE19" s="16">
        <v>43213</v>
      </c>
      <c r="AF19" s="16">
        <v>43213</v>
      </c>
      <c r="AG19" s="3" t="s">
        <v>305</v>
      </c>
    </row>
    <row r="20" spans="1:33" x14ac:dyDescent="0.25">
      <c r="A20">
        <v>2018</v>
      </c>
      <c r="B20" s="16">
        <v>43101</v>
      </c>
      <c r="C20" s="16">
        <v>43190</v>
      </c>
      <c r="D20" t="s">
        <v>83</v>
      </c>
      <c r="E20" s="3" t="s">
        <v>214</v>
      </c>
      <c r="F20" s="4" t="s">
        <v>244</v>
      </c>
      <c r="G20" s="4" t="s">
        <v>244</v>
      </c>
      <c r="H20" s="4" t="s">
        <v>262</v>
      </c>
      <c r="I20" s="6" t="s">
        <v>266</v>
      </c>
      <c r="J20" s="6" t="s">
        <v>267</v>
      </c>
      <c r="K20" s="6" t="s">
        <v>268</v>
      </c>
      <c r="L20" s="3" t="s">
        <v>94</v>
      </c>
      <c r="M20" s="12">
        <v>18402.849999999999</v>
      </c>
      <c r="N20" s="15">
        <v>16593.080000000002</v>
      </c>
      <c r="O20" s="15">
        <v>16593.080000000002</v>
      </c>
      <c r="P20" t="s">
        <v>309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304</v>
      </c>
      <c r="AE20" s="16">
        <v>43213</v>
      </c>
      <c r="AF20" s="16">
        <v>43213</v>
      </c>
      <c r="AG20" s="3" t="s">
        <v>305</v>
      </c>
    </row>
    <row r="21" spans="1:33" x14ac:dyDescent="0.25">
      <c r="A21">
        <v>2018</v>
      </c>
      <c r="B21" s="16">
        <v>43101</v>
      </c>
      <c r="C21" s="16">
        <v>43190</v>
      </c>
      <c r="D21" t="s">
        <v>83</v>
      </c>
      <c r="E21" s="3" t="s">
        <v>214</v>
      </c>
      <c r="F21" s="4" t="s">
        <v>244</v>
      </c>
      <c r="G21" s="4" t="s">
        <v>244</v>
      </c>
      <c r="H21" s="4" t="s">
        <v>262</v>
      </c>
      <c r="I21" s="6" t="s">
        <v>269</v>
      </c>
      <c r="J21" s="6" t="s">
        <v>267</v>
      </c>
      <c r="K21" s="6" t="s">
        <v>270</v>
      </c>
      <c r="L21" s="3" t="s">
        <v>93</v>
      </c>
      <c r="M21" s="12">
        <v>18402.849999999999</v>
      </c>
      <c r="N21" s="15">
        <v>16593.080000000002</v>
      </c>
      <c r="O21" s="15">
        <v>16593.080000000002</v>
      </c>
      <c r="P21" t="s">
        <v>309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304</v>
      </c>
      <c r="AE21" s="16">
        <v>43213</v>
      </c>
      <c r="AF21" s="16">
        <v>43213</v>
      </c>
      <c r="AG21" s="3" t="s">
        <v>305</v>
      </c>
    </row>
    <row r="22" spans="1:33" ht="24.75" x14ac:dyDescent="0.25">
      <c r="A22">
        <v>2018</v>
      </c>
      <c r="B22" s="16">
        <v>43101</v>
      </c>
      <c r="C22" s="16">
        <v>43190</v>
      </c>
      <c r="D22" t="s">
        <v>83</v>
      </c>
      <c r="E22" s="3" t="s">
        <v>214</v>
      </c>
      <c r="F22" s="4" t="s">
        <v>239</v>
      </c>
      <c r="G22" s="4" t="s">
        <v>239</v>
      </c>
      <c r="H22" s="4" t="s">
        <v>244</v>
      </c>
      <c r="I22" s="6" t="s">
        <v>271</v>
      </c>
      <c r="J22" s="6" t="s">
        <v>272</v>
      </c>
      <c r="K22" s="6" t="s">
        <v>273</v>
      </c>
      <c r="L22" s="3" t="s">
        <v>94</v>
      </c>
      <c r="M22" s="12">
        <v>22581.35</v>
      </c>
      <c r="N22" s="13">
        <v>19931.810000000001</v>
      </c>
      <c r="O22" s="13">
        <v>19931.810000000001</v>
      </c>
      <c r="P22" t="s">
        <v>309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304</v>
      </c>
      <c r="AE22" s="16">
        <v>43213</v>
      </c>
      <c r="AF22" s="16">
        <v>43213</v>
      </c>
      <c r="AG22" s="3" t="s">
        <v>305</v>
      </c>
    </row>
    <row r="23" spans="1:33" ht="24.75" x14ac:dyDescent="0.25">
      <c r="A23">
        <v>2018</v>
      </c>
      <c r="B23" s="16">
        <v>43101</v>
      </c>
      <c r="C23" s="16">
        <v>43190</v>
      </c>
      <c r="D23" t="s">
        <v>83</v>
      </c>
      <c r="E23" s="3" t="s">
        <v>214</v>
      </c>
      <c r="F23" s="4" t="s">
        <v>244</v>
      </c>
      <c r="G23" s="4" t="s">
        <v>244</v>
      </c>
      <c r="H23" s="4" t="s">
        <v>244</v>
      </c>
      <c r="I23" s="6" t="s">
        <v>274</v>
      </c>
      <c r="J23" s="6" t="s">
        <v>275</v>
      </c>
      <c r="K23" s="6" t="s">
        <v>276</v>
      </c>
      <c r="L23" s="3" t="s">
        <v>94</v>
      </c>
      <c r="M23" s="12">
        <v>18402.849999999999</v>
      </c>
      <c r="N23" s="15">
        <v>17592.02</v>
      </c>
      <c r="O23" s="15">
        <v>17592.02</v>
      </c>
      <c r="P23" t="s">
        <v>309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304</v>
      </c>
      <c r="AE23" s="16">
        <v>43213</v>
      </c>
      <c r="AF23" s="16">
        <v>43213</v>
      </c>
      <c r="AG23" s="3" t="s">
        <v>305</v>
      </c>
    </row>
    <row r="24" spans="1:33" x14ac:dyDescent="0.25">
      <c r="A24">
        <v>2018</v>
      </c>
      <c r="B24" s="16">
        <v>43101</v>
      </c>
      <c r="C24" s="16">
        <v>43190</v>
      </c>
      <c r="D24" t="s">
        <v>83</v>
      </c>
      <c r="E24" s="3" t="s">
        <v>214</v>
      </c>
      <c r="F24" s="4" t="s">
        <v>239</v>
      </c>
      <c r="G24" s="4" t="s">
        <v>239</v>
      </c>
      <c r="H24" s="4" t="s">
        <v>277</v>
      </c>
      <c r="I24" s="3" t="s">
        <v>278</v>
      </c>
      <c r="J24" s="3" t="s">
        <v>279</v>
      </c>
      <c r="K24" s="3" t="s">
        <v>280</v>
      </c>
      <c r="L24" s="3" t="s">
        <v>94</v>
      </c>
      <c r="M24" s="12">
        <v>21906.65</v>
      </c>
      <c r="N24" s="6">
        <v>17071.16</v>
      </c>
      <c r="O24" s="6">
        <v>17071.16</v>
      </c>
      <c r="P24" t="s">
        <v>309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304</v>
      </c>
      <c r="AE24" s="16">
        <v>43213</v>
      </c>
      <c r="AF24" s="16">
        <v>43213</v>
      </c>
      <c r="AG24" s="3" t="s">
        <v>305</v>
      </c>
    </row>
    <row r="25" spans="1:33" x14ac:dyDescent="0.25">
      <c r="A25">
        <v>2018</v>
      </c>
      <c r="B25" s="16">
        <v>43101</v>
      </c>
      <c r="C25" s="16">
        <v>43190</v>
      </c>
      <c r="D25" t="s">
        <v>83</v>
      </c>
      <c r="E25" s="3" t="s">
        <v>214</v>
      </c>
      <c r="F25" s="11" t="s">
        <v>239</v>
      </c>
      <c r="G25" s="11" t="s">
        <v>239</v>
      </c>
      <c r="H25" s="3" t="s">
        <v>281</v>
      </c>
      <c r="I25" s="6" t="s">
        <v>282</v>
      </c>
      <c r="J25" s="6" t="s">
        <v>283</v>
      </c>
      <c r="K25" s="6" t="s">
        <v>284</v>
      </c>
      <c r="L25" s="3" t="s">
        <v>94</v>
      </c>
      <c r="M25" s="12">
        <v>21906.65</v>
      </c>
      <c r="N25" s="6">
        <v>17071.16</v>
      </c>
      <c r="O25" s="6">
        <v>17071.16</v>
      </c>
      <c r="P25" t="s">
        <v>309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304</v>
      </c>
      <c r="AE25" s="16">
        <v>43213</v>
      </c>
      <c r="AF25" s="16">
        <v>43213</v>
      </c>
      <c r="AG25" s="3" t="s">
        <v>305</v>
      </c>
    </row>
    <row r="26" spans="1:33" x14ac:dyDescent="0.25">
      <c r="A26">
        <v>2018</v>
      </c>
      <c r="B26" s="16">
        <v>43101</v>
      </c>
      <c r="C26" s="16">
        <v>43190</v>
      </c>
      <c r="D26" t="s">
        <v>83</v>
      </c>
      <c r="E26" s="3" t="s">
        <v>214</v>
      </c>
      <c r="F26" s="8" t="s">
        <v>239</v>
      </c>
      <c r="G26" s="8" t="s">
        <v>239</v>
      </c>
      <c r="H26" s="5" t="s">
        <v>251</v>
      </c>
      <c r="I26" s="5" t="s">
        <v>252</v>
      </c>
      <c r="J26" s="5" t="s">
        <v>285</v>
      </c>
      <c r="K26" s="6" t="s">
        <v>253</v>
      </c>
      <c r="L26" s="3" t="s">
        <v>94</v>
      </c>
      <c r="M26" s="12">
        <v>21906.65</v>
      </c>
      <c r="N26" s="6">
        <v>17071.16</v>
      </c>
      <c r="O26" s="6">
        <v>17071.16</v>
      </c>
      <c r="P26" t="s">
        <v>309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304</v>
      </c>
      <c r="AE26" s="16">
        <v>43213</v>
      </c>
      <c r="AF26" s="16">
        <v>43213</v>
      </c>
      <c r="AG26" s="3" t="s">
        <v>305</v>
      </c>
    </row>
    <row r="27" spans="1:33" x14ac:dyDescent="0.25">
      <c r="A27">
        <v>2018</v>
      </c>
      <c r="B27" s="16">
        <v>43101</v>
      </c>
      <c r="C27" s="16">
        <v>43190</v>
      </c>
      <c r="D27" t="s">
        <v>83</v>
      </c>
      <c r="E27" s="3" t="s">
        <v>214</v>
      </c>
      <c r="F27" s="3" t="s">
        <v>286</v>
      </c>
      <c r="G27" s="3" t="s">
        <v>286</v>
      </c>
      <c r="H27" s="5" t="s">
        <v>216</v>
      </c>
      <c r="I27" s="3" t="s">
        <v>287</v>
      </c>
      <c r="J27" s="3" t="s">
        <v>288</v>
      </c>
      <c r="K27" s="3" t="s">
        <v>289</v>
      </c>
      <c r="L27" s="3" t="s">
        <v>93</v>
      </c>
      <c r="M27" s="13">
        <v>27157.05</v>
      </c>
      <c r="N27" s="13">
        <v>21402.67</v>
      </c>
      <c r="O27" s="13">
        <v>21402.67</v>
      </c>
      <c r="P27" t="s">
        <v>309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304</v>
      </c>
      <c r="AE27" s="16">
        <v>43213</v>
      </c>
      <c r="AF27" s="16">
        <v>43213</v>
      </c>
      <c r="AG27" s="3" t="s">
        <v>305</v>
      </c>
    </row>
    <row r="28" spans="1:33" x14ac:dyDescent="0.25">
      <c r="A28">
        <v>2018</v>
      </c>
      <c r="B28" s="16">
        <v>43101</v>
      </c>
      <c r="C28" s="16">
        <v>43190</v>
      </c>
      <c r="D28" t="s">
        <v>83</v>
      </c>
      <c r="E28" s="3" t="s">
        <v>214</v>
      </c>
      <c r="F28" s="4" t="s">
        <v>290</v>
      </c>
      <c r="G28" s="4" t="s">
        <v>290</v>
      </c>
      <c r="H28" s="5" t="s">
        <v>277</v>
      </c>
      <c r="I28" s="3" t="s">
        <v>291</v>
      </c>
      <c r="J28" s="3" t="s">
        <v>292</v>
      </c>
      <c r="K28" s="3" t="s">
        <v>293</v>
      </c>
      <c r="L28" s="3" t="s">
        <v>94</v>
      </c>
      <c r="M28" s="12">
        <v>22581.35</v>
      </c>
      <c r="N28" s="13">
        <v>19931.810000000001</v>
      </c>
      <c r="O28" s="13">
        <v>19931.810000000001</v>
      </c>
      <c r="P28" t="s">
        <v>309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304</v>
      </c>
      <c r="AE28" s="16">
        <v>43213</v>
      </c>
      <c r="AF28" s="16">
        <v>43213</v>
      </c>
      <c r="AG28" s="3" t="s">
        <v>305</v>
      </c>
    </row>
    <row r="29" spans="1:33" x14ac:dyDescent="0.25">
      <c r="A29">
        <v>2018</v>
      </c>
      <c r="B29" s="16">
        <v>43101</v>
      </c>
      <c r="C29" s="16">
        <v>43190</v>
      </c>
      <c r="D29" t="s">
        <v>83</v>
      </c>
      <c r="E29" s="3" t="s">
        <v>214</v>
      </c>
      <c r="F29" s="4" t="s">
        <v>294</v>
      </c>
      <c r="G29" s="4" t="s">
        <v>294</v>
      </c>
      <c r="H29" s="5" t="s">
        <v>277</v>
      </c>
      <c r="I29" s="3" t="s">
        <v>295</v>
      </c>
      <c r="J29" s="3" t="s">
        <v>296</v>
      </c>
      <c r="K29" s="3" t="s">
        <v>297</v>
      </c>
      <c r="L29" s="3" t="s">
        <v>94</v>
      </c>
      <c r="M29" s="12">
        <v>18402.849999999999</v>
      </c>
      <c r="N29" s="15">
        <v>17592.02</v>
      </c>
      <c r="O29" s="15">
        <v>17592.02</v>
      </c>
      <c r="P29" t="s">
        <v>309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304</v>
      </c>
      <c r="AE29" s="16">
        <v>43213</v>
      </c>
      <c r="AF29" s="16">
        <v>43213</v>
      </c>
      <c r="AG29" s="3" t="s">
        <v>305</v>
      </c>
    </row>
    <row r="30" spans="1:33" x14ac:dyDescent="0.25">
      <c r="A30">
        <v>2018</v>
      </c>
      <c r="B30" s="16">
        <v>43101</v>
      </c>
      <c r="C30" s="16">
        <v>43190</v>
      </c>
      <c r="D30" t="s">
        <v>83</v>
      </c>
      <c r="E30" s="3" t="s">
        <v>214</v>
      </c>
      <c r="F30" s="4" t="s">
        <v>244</v>
      </c>
      <c r="G30" s="4" t="s">
        <v>244</v>
      </c>
      <c r="H30" s="3" t="s">
        <v>281</v>
      </c>
      <c r="I30" s="3" t="s">
        <v>298</v>
      </c>
      <c r="J30" s="3" t="s">
        <v>250</v>
      </c>
      <c r="K30" s="3" t="s">
        <v>299</v>
      </c>
      <c r="L30" s="3" t="s">
        <v>94</v>
      </c>
      <c r="M30" s="12">
        <v>18402.849999999999</v>
      </c>
      <c r="N30" s="15">
        <v>17592.02</v>
      </c>
      <c r="O30" s="15">
        <v>17592.02</v>
      </c>
      <c r="P30" t="s">
        <v>309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304</v>
      </c>
      <c r="AE30" s="16">
        <v>43213</v>
      </c>
      <c r="AF30" s="16">
        <v>43213</v>
      </c>
      <c r="AG30" s="3" t="s">
        <v>305</v>
      </c>
    </row>
    <row r="31" spans="1:33" ht="24.75" x14ac:dyDescent="0.25">
      <c r="A31">
        <v>2018</v>
      </c>
      <c r="B31" s="16">
        <v>43101</v>
      </c>
      <c r="C31" s="16">
        <v>43190</v>
      </c>
      <c r="D31" t="s">
        <v>83</v>
      </c>
      <c r="E31" s="3" t="s">
        <v>214</v>
      </c>
      <c r="F31" s="4" t="s">
        <v>244</v>
      </c>
      <c r="G31" s="4" t="s">
        <v>244</v>
      </c>
      <c r="H31" s="5" t="s">
        <v>300</v>
      </c>
      <c r="I31" s="5" t="s">
        <v>301</v>
      </c>
      <c r="J31" s="6" t="s">
        <v>302</v>
      </c>
      <c r="K31" s="6" t="s">
        <v>303</v>
      </c>
      <c r="L31" s="7" t="s">
        <v>93</v>
      </c>
      <c r="M31" s="12">
        <v>18402.849999999999</v>
      </c>
      <c r="N31" s="15">
        <v>17592.02</v>
      </c>
      <c r="O31" s="15">
        <v>17592.02</v>
      </c>
      <c r="P31" t="s">
        <v>309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304</v>
      </c>
      <c r="AE31" s="16">
        <v>43213</v>
      </c>
      <c r="AF31" s="16">
        <v>43213</v>
      </c>
      <c r="AG31" s="3" t="s">
        <v>305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32:L201">
      <formula1>Hidden_211</formula1>
    </dataValidation>
    <dataValidation type="list" allowBlank="1" showErrorMessage="1" sqref="L8:L31 M27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308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>
        <v>0</v>
      </c>
      <c r="F4" t="s">
        <v>308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307</v>
      </c>
      <c r="F4" t="s">
        <v>308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214</v>
      </c>
      <c r="C4" t="s">
        <v>308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>
        <v>0</v>
      </c>
      <c r="F4" t="s">
        <v>308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307</v>
      </c>
      <c r="F4" t="s">
        <v>308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307</v>
      </c>
      <c r="F4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2019-02-12T19:23:07Z</dcterms:created>
  <dcterms:modified xsi:type="dcterms:W3CDTF">2022-08-04T20:45:44Z</dcterms:modified>
</cp:coreProperties>
</file>