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<sst xmlns="http://schemas.openxmlformats.org/spreadsheetml/2006/main" count="392" uniqueCount="182">
  <si>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</si>
  <si>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</si>
  <si>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</si>
  <si>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</si>
  <si>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</si>
  <si>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</si>
  <si>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</si>
  <si>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</si>
  <si>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</si>
  <si>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</si>
  <si>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</si>
  <si>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</si>
  <si>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</si>
  <si>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</si>
  <si>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</si>
  <si>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</si>
  <si>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</si>
  <si>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</si>
  <si>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</si>
  <si>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</si>
  <si>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</si>
  <si>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</si>
  <si>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</si>
  <si>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</si>
  <si>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</si>
  <si>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</si>
  <si>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</si>
  <si>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</si>
  <si>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</si>
  <si>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</si>
  <si>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</si>
  <si>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</si>
  <si>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</si>
  <si>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</si>
  <si>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</si>
  <si>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</si>
  <si>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</si>
  <si>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</si>
  <si>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</si>
  <si>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</si>
  <si>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</si>
  <si>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</si>
  <si>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</si>
  <si>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</si>
  <si>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</si>
  <si>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</si>
  <si>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</si>
  <si>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</si>
  <si>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</si>
  <si>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</si>
  <si>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</si>
  <si>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</si>
  <si>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</si>
  <si>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</si>
  <si>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</si>
  <si>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5F12383200F4EE5F</t>
  </si>
  <si>
    <t>2019</t>
  </si>
  <si>
    <t>01/01/2019</t>
  </si>
  <si>
    <t>31/03/2019</t>
  </si>
  <si>
    <t>Matriz de indicadores de resultados</t>
  </si>
  <si>
    <t>Capacitación para y en el trabajo</t>
  </si>
  <si>
    <t>Tasa de crecimiento de la población anual capacitada</t>
  </si>
  <si>
    <t/>
  </si>
  <si>
    <t>Tasa de Crecimiento de la población anual capacitada</t>
  </si>
  <si>
    <t>((número de capacitandos atendidos en 2018/número de capacitandos atendidos en 2017)-1)*100</t>
  </si>
  <si>
    <t>Capacitandos inscritos a cursos</t>
  </si>
  <si>
    <t>Trimestral</t>
  </si>
  <si>
    <t>26,280</t>
  </si>
  <si>
    <t>30,222</t>
  </si>
  <si>
    <t>N/d</t>
  </si>
  <si>
    <t>4,459</t>
  </si>
  <si>
    <t>Ascendente</t>
  </si>
  <si>
    <t>Informe por cierre de ejercicio presentado al órgano de gobierno del instituto y comparativo con informes estadísticos</t>
  </si>
  <si>
    <t>Dirección de Planeación</t>
  </si>
  <si>
    <t>72C2F3F2CD878294</t>
  </si>
  <si>
    <t>Cumplimiento de los informes de evaluación al desempeño de la cuenta pública</t>
  </si>
  <si>
    <t>Cumplimiento en la entrega de evaluación al desempeño; informe financiero semestral y cuenta pública</t>
  </si>
  <si>
    <t>(número de informes de evaluación entregados/número de informes de evaluación solicitados por ley)*100</t>
  </si>
  <si>
    <t>Acta de entrega de informes semestrales y cuenta pública</t>
  </si>
  <si>
    <t>Semestral</t>
  </si>
  <si>
    <t>0</t>
  </si>
  <si>
    <t>8A4FBB841ADBD90A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</si>
  <si>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</si>
  <si>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</si>
  <si>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</si>
  <si>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</si>
  <si>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EA64B8B80D40228E</t>
  </si>
  <si>
    <t>Capacitación para y en el trabajo a través de cursos presenciales</t>
  </si>
  <si>
    <t>Incremento en el número de cursos realizados</t>
  </si>
  <si>
    <t>((número de cursos realizados en el año 2018/número de cursos realizados en el año 2017)-1)*100</t>
  </si>
  <si>
    <t>Cursos realizados durante el año</t>
  </si>
  <si>
    <t>625</t>
  </si>
  <si>
    <t>216</t>
  </si>
  <si>
    <t>39A11261E07D2407</t>
  </si>
  <si>
    <t>Certificación de Instructores</t>
  </si>
  <si>
    <t>Certificar a instructores que participan activamente en nuestros cursos de capacitación</t>
  </si>
  <si>
    <t>(número de instructores certificados/total de instructores)*100</t>
  </si>
  <si>
    <t>Capacitadores certificados en el año</t>
  </si>
  <si>
    <t>Anual</t>
  </si>
  <si>
    <t>15</t>
  </si>
  <si>
    <t>Evidencia física que obra en los expedientes de los instructores a resguardo de la Dirección Académica</t>
  </si>
  <si>
    <t>629AF0502C59BFC7</t>
  </si>
  <si>
    <t>Incremento en el porcentaje de aprovechamiento de los cursos de capacitación</t>
  </si>
  <si>
    <t>Incrementar el procentaje de aprovechamiento escolar en nuestros cursos de capacitación</t>
  </si>
  <si>
    <t>((número de acreditados+no acreditados atendidos en el año 2018)/ número de inscritos atendidos en el 2017)*100</t>
  </si>
  <si>
    <t>Porcentaje de eficiencia terminal</t>
  </si>
  <si>
    <t>24.74%</t>
  </si>
  <si>
    <t>25.00%</t>
  </si>
  <si>
    <t>14.75%</t>
  </si>
  <si>
    <t>4C8C4A34F7A087A0</t>
  </si>
  <si>
    <t>Capacitación al personal del Instituto</t>
  </si>
  <si>
    <t>Capacitar al personal del instituto</t>
  </si>
  <si>
    <t>(personal capacitado/total de personal que labora en el instituto)*100</t>
  </si>
  <si>
    <t>número de personal del ICATEGRO que se capacitó en el año</t>
  </si>
  <si>
    <t>167</t>
  </si>
  <si>
    <t>Evidencia física de las capacitaciones realizadas al personal administrativo del instituto y documento homólogo expedido</t>
  </si>
  <si>
    <t>608A881FFC12E906</t>
  </si>
  <si>
    <t>Aplicación de encuestas de satisfacción al cliente</t>
  </si>
  <si>
    <t>Aplicar encuestas de satisfacción que permitan evaluar nuestros cursos</t>
  </si>
  <si>
    <t>((número de encuestas aplicadas/ total de inscritos)*100)</t>
  </si>
  <si>
    <t>Encuestas aplicadas a capacitandos salientes</t>
  </si>
  <si>
    <t>23,898</t>
  </si>
  <si>
    <t>27,000</t>
  </si>
  <si>
    <t>3,933</t>
  </si>
  <si>
    <t>Evidencia física resguardada en la Dirección de Vinculación</t>
  </si>
  <si>
    <t>A8F236CECEEA4428</t>
  </si>
  <si>
    <t>Difusión institucional a través de material impreso</t>
  </si>
  <si>
    <t>Difundir por medio de material impreso nuestros cursos de capacitación</t>
  </si>
  <si>
    <t>((número de acciones realizadas en 2018/número de acciones realizadas en 2017)-1)*100</t>
  </si>
  <si>
    <t>Acciones realizadas para difusión</t>
  </si>
  <si>
    <t>5</t>
  </si>
  <si>
    <t>Evidencia física y digital de la entrega de material que obra en los archivos de la Dirección de Vinculación</t>
  </si>
  <si>
    <t>F8A8B563EFBD5A29</t>
  </si>
  <si>
    <t>Suscripción y renovación de convenios</t>
  </si>
  <si>
    <t>Firma de nuevos convenios y renovación de los inactivos</t>
  </si>
  <si>
    <t>((convenios suscritos en 2018/convenios suscritos en 2017)-1)*100</t>
  </si>
  <si>
    <t>Convenios firmados o renovados</t>
  </si>
  <si>
    <t>20</t>
  </si>
  <si>
    <t>25</t>
  </si>
  <si>
    <t>12</t>
  </si>
  <si>
    <t>Convenios originales suscritos que obran en la Dirección General del Instituto</t>
  </si>
  <si>
    <t>C8BFF4BCD7B24D95</t>
  </si>
  <si>
    <t>Captación de matrícula por convenios</t>
  </si>
  <si>
    <t>Monitorear el número de matrícula ingresada por medio de firma de convenios</t>
  </si>
  <si>
    <t>(matrícula captada por convenios 2018/ matrícula total de inscritos 2018)*100</t>
  </si>
  <si>
    <t>Matrícula captada por convenios firmados y-o renovados</t>
  </si>
  <si>
    <t>0.6</t>
  </si>
  <si>
    <t>0.7</t>
  </si>
  <si>
    <t>7</t>
  </si>
  <si>
    <t>81BE53FA8D8E67F6</t>
  </si>
  <si>
    <t>Gestión mensual de recursos con base en el anuncio presupuestario</t>
  </si>
  <si>
    <t>Total de recurso autorizado 2018</t>
  </si>
  <si>
    <t>(recurso estatal ministrado a través de gestión/ presupuesto estatal autorizado al instituto)*100</t>
  </si>
  <si>
    <t>Recurso autorizado</t>
  </si>
  <si>
    <t>11,658.397.65</t>
  </si>
  <si>
    <t>Cuestas por liquidar certificadas y Estados de cuenta en los que se reflejen las transferencias a favor del Instituto</t>
  </si>
  <si>
    <t>79528B772D06D116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</si>
  <si>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</si>
  <si>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</si>
  <si>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</si>
  <si>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</si>
  <si>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</si>
  <si>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3853CCFDF6B5E1CB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</si>
  <si>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</si>
  <si>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</si>
  <si>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</si>
  <si>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</si>
  <si>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</si>
  <si>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1737D0533CEBE7EF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</si>
  <si>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</si>
  <si>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</si>
  <si>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</si>
  <si>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</si>
  <si>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</si>
  <si>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7E753AD3D2FEC138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</si>
  <si>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</si>
  <si>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</si>
  <si>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</si>
  <si>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</si>
  <si>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714</t>
  </si>
  <si>
    <t>730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</si>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</sst>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67.85546875" bestFit="1" customWidth="1"/>
    <col min="8" max="8" width="20" bestFit="1" customWidth="1"/>
    <col min="9" max="9" width="114.85546875" bestFit="1" customWidth="1"/>
    <col min="10" max="10" width="101.85546875" bestFit="1" customWidth="1"/>
    <col min="11" max="11" width="52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6">
        <v>43566</v>
      </c>
      <c r="U8" s="6">
        <v>43566</v>
      </c>
      <c r="V8" s="2" t="s">
        <v>62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</v>
      </c>
      <c r="N9" s="2" t="s">
        <v>8</v>
      </c>
      <c r="O9" s="2" t="s">
        <v>80</v>
      </c>
      <c r="P9" s="2" t="s">
        <v>80</v>
      </c>
      <c r="Q9" s="2" t="s">
        <v>71</v>
      </c>
      <c r="R9" s="2" t="s">
        <v>78</v>
      </c>
      <c r="S9" s="2" t="s">
        <v>73</v>
      </c>
      <c r="T9" s="6">
        <v>43566</v>
      </c>
      <c r="U9" s="6">
        <v>43566</v>
      </c>
      <c r="V9" s="2" t="s">
        <v>62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82</v>
      </c>
      <c r="H10" s="2" t="s">
        <v>62</v>
      </c>
      <c r="I10" s="2" t="s">
        <v>83</v>
      </c>
      <c r="J10" s="2" t="s">
        <v>84</v>
      </c>
      <c r="K10" s="2" t="s">
        <v>85</v>
      </c>
      <c r="L10" s="2" t="s">
        <v>66</v>
      </c>
      <c r="M10" s="2" t="s">
        <v>7</v>
      </c>
      <c r="N10" s="2" t="s">
        <v>7</v>
      </c>
      <c r="O10" s="2" t="s">
        <v>80</v>
      </c>
      <c r="P10" s="2" t="s">
        <v>6</v>
      </c>
      <c r="Q10" s="2" t="s">
        <v>71</v>
      </c>
      <c r="R10" s="2" t="s">
        <v>85</v>
      </c>
      <c r="S10" s="2" t="s">
        <v>73</v>
      </c>
      <c r="T10" s="6">
        <v>43566</v>
      </c>
      <c r="U10" s="6">
        <v>43566</v>
      </c>
      <c r="V10" s="2" t="s">
        <v>62</v>
      </c>
    </row>
    <row r="11" spans="1:22" ht="45" customHeight="1" x14ac:dyDescent="0.25">
      <c r="A11" s="2" t="s">
        <v>86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87</v>
      </c>
      <c r="H11" s="2" t="s">
        <v>62</v>
      </c>
      <c r="I11" s="2" t="s">
        <v>88</v>
      </c>
      <c r="J11" s="2" t="s">
        <v>89</v>
      </c>
      <c r="K11" s="2" t="s">
        <v>90</v>
      </c>
      <c r="L11" s="2" t="s">
        <v>66</v>
      </c>
      <c r="M11" s="2" t="s">
        <v>91</v>
      </c>
      <c r="N11" s="2" t="s">
        <v>91</v>
      </c>
      <c r="O11" s="2" t="s">
        <v>80</v>
      </c>
      <c r="P11" s="2" t="s">
        <v>92</v>
      </c>
      <c r="Q11" s="2" t="s">
        <v>71</v>
      </c>
      <c r="R11" s="2" t="s">
        <v>85</v>
      </c>
      <c r="S11" s="2" t="s">
        <v>73</v>
      </c>
      <c r="T11" s="6">
        <v>43566</v>
      </c>
      <c r="U11" s="6">
        <v>43566</v>
      </c>
      <c r="V11" s="2" t="s">
        <v>62</v>
      </c>
    </row>
    <row r="12" spans="1:22" ht="45" customHeight="1" x14ac:dyDescent="0.25">
      <c r="A12" s="2" t="s">
        <v>93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94</v>
      </c>
      <c r="H12" s="2" t="s">
        <v>62</v>
      </c>
      <c r="I12" s="2" t="s">
        <v>95</v>
      </c>
      <c r="J12" s="2" t="s">
        <v>96</v>
      </c>
      <c r="K12" s="2" t="s">
        <v>97</v>
      </c>
      <c r="L12" s="2" t="s">
        <v>98</v>
      </c>
      <c r="M12" s="2" t="s">
        <v>99</v>
      </c>
      <c r="N12" s="2" t="s">
        <v>99</v>
      </c>
      <c r="O12" s="2" t="s">
        <v>80</v>
      </c>
      <c r="P12" s="2" t="s">
        <v>80</v>
      </c>
      <c r="Q12" s="2" t="s">
        <v>71</v>
      </c>
      <c r="R12" s="2" t="s">
        <v>100</v>
      </c>
      <c r="S12" s="2" t="s">
        <v>73</v>
      </c>
      <c r="T12" s="6">
        <v>43566</v>
      </c>
      <c r="U12" s="6">
        <v>43566</v>
      </c>
      <c r="V12" s="2" t="s">
        <v>62</v>
      </c>
    </row>
    <row r="13" spans="1:22" ht="45" customHeight="1" x14ac:dyDescent="0.25">
      <c r="A13" s="2" t="s">
        <v>101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102</v>
      </c>
      <c r="H13" s="2" t="s">
        <v>62</v>
      </c>
      <c r="I13" s="2" t="s">
        <v>103</v>
      </c>
      <c r="J13" s="2" t="s">
        <v>104</v>
      </c>
      <c r="K13" s="2" t="s">
        <v>105</v>
      </c>
      <c r="L13" s="2" t="s">
        <v>66</v>
      </c>
      <c r="M13" s="2" t="s">
        <v>106</v>
      </c>
      <c r="N13" s="2" t="s">
        <v>107</v>
      </c>
      <c r="O13" s="2" t="s">
        <v>80</v>
      </c>
      <c r="P13" s="2" t="s">
        <v>108</v>
      </c>
      <c r="Q13" s="2" t="s">
        <v>71</v>
      </c>
      <c r="R13" s="2" t="s">
        <v>85</v>
      </c>
      <c r="S13" s="2" t="s">
        <v>73</v>
      </c>
      <c r="T13" s="6">
        <v>43566</v>
      </c>
      <c r="U13" s="6">
        <v>43566</v>
      </c>
      <c r="V13" s="2" t="s">
        <v>62</v>
      </c>
    </row>
    <row r="14" spans="1:22" ht="45" customHeight="1" x14ac:dyDescent="0.25">
      <c r="A14" s="2" t="s">
        <v>109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110</v>
      </c>
      <c r="H14" s="2" t="s">
        <v>62</v>
      </c>
      <c r="I14" s="2" t="s">
        <v>111</v>
      </c>
      <c r="J14" s="2" t="s">
        <v>112</v>
      </c>
      <c r="K14" s="2" t="s">
        <v>113</v>
      </c>
      <c r="L14" s="2" t="s">
        <v>98</v>
      </c>
      <c r="M14" s="2" t="s">
        <v>114</v>
      </c>
      <c r="N14" s="2" t="s">
        <v>114</v>
      </c>
      <c r="O14" s="2" t="s">
        <v>62</v>
      </c>
      <c r="P14" s="2" t="s">
        <v>114</v>
      </c>
      <c r="Q14" s="2" t="s">
        <v>71</v>
      </c>
      <c r="R14" s="2" t="s">
        <v>115</v>
      </c>
      <c r="S14" s="2" t="s">
        <v>73</v>
      </c>
      <c r="T14" s="6">
        <v>43566</v>
      </c>
      <c r="U14" s="6">
        <v>43566</v>
      </c>
      <c r="V14" s="2" t="s">
        <v>62</v>
      </c>
    </row>
    <row r="15" spans="1:22" ht="45" customHeight="1" x14ac:dyDescent="0.25">
      <c r="A15" s="2" t="s">
        <v>116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117</v>
      </c>
      <c r="H15" s="2" t="s">
        <v>62</v>
      </c>
      <c r="I15" s="2" t="s">
        <v>118</v>
      </c>
      <c r="J15" s="2" t="s">
        <v>119</v>
      </c>
      <c r="K15" s="2" t="s">
        <v>120</v>
      </c>
      <c r="L15" s="2" t="s">
        <v>98</v>
      </c>
      <c r="M15" s="2" t="s">
        <v>121</v>
      </c>
      <c r="N15" s="2" t="s">
        <v>122</v>
      </c>
      <c r="O15" s="2" t="s">
        <v>80</v>
      </c>
      <c r="P15" s="2" t="s">
        <v>123</v>
      </c>
      <c r="Q15" s="2" t="s">
        <v>71</v>
      </c>
      <c r="R15" s="2" t="s">
        <v>124</v>
      </c>
      <c r="S15" s="2" t="s">
        <v>73</v>
      </c>
      <c r="T15" s="6">
        <v>43566</v>
      </c>
      <c r="U15" s="6">
        <v>43566</v>
      </c>
      <c r="V15" s="2" t="s">
        <v>62</v>
      </c>
    </row>
    <row r="16" spans="1:22" ht="45" customHeight="1" x14ac:dyDescent="0.25">
      <c r="A16" s="2" t="s">
        <v>125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126</v>
      </c>
      <c r="H16" s="2" t="s">
        <v>62</v>
      </c>
      <c r="I16" s="2" t="s">
        <v>127</v>
      </c>
      <c r="J16" s="2" t="s">
        <v>128</v>
      </c>
      <c r="K16" s="2" t="s">
        <v>129</v>
      </c>
      <c r="L16" s="2" t="s">
        <v>98</v>
      </c>
      <c r="M16" s="2" t="s">
        <v>130</v>
      </c>
      <c r="N16" s="2" t="s">
        <v>130</v>
      </c>
      <c r="O16" s="2" t="s">
        <v>130</v>
      </c>
      <c r="P16" s="2" t="s">
        <v>80</v>
      </c>
      <c r="Q16" s="2" t="s">
        <v>71</v>
      </c>
      <c r="R16" s="2" t="s">
        <v>131</v>
      </c>
      <c r="S16" s="2" t="s">
        <v>73</v>
      </c>
      <c r="T16" s="6">
        <v>43566</v>
      </c>
      <c r="U16" s="6">
        <v>43566</v>
      </c>
      <c r="V16" s="2" t="s">
        <v>62</v>
      </c>
    </row>
    <row r="17" spans="1:22" ht="45" customHeight="1" x14ac:dyDescent="0.25">
      <c r="A17" s="2" t="s">
        <v>132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133</v>
      </c>
      <c r="H17" s="2" t="s">
        <v>62</v>
      </c>
      <c r="I17" s="2" t="s">
        <v>134</v>
      </c>
      <c r="J17" s="2" t="s">
        <v>135</v>
      </c>
      <c r="K17" s="2" t="s">
        <v>136</v>
      </c>
      <c r="L17" s="2" t="s">
        <v>66</v>
      </c>
      <c r="M17" s="2" t="s">
        <v>137</v>
      </c>
      <c r="N17" s="2" t="s">
        <v>138</v>
      </c>
      <c r="O17" s="2" t="s">
        <v>138</v>
      </c>
      <c r="P17" s="2" t="s">
        <v>139</v>
      </c>
      <c r="Q17" s="2" t="s">
        <v>71</v>
      </c>
      <c r="R17" s="2" t="s">
        <v>140</v>
      </c>
      <c r="S17" s="2" t="s">
        <v>73</v>
      </c>
      <c r="T17" s="6">
        <v>43566</v>
      </c>
      <c r="U17" s="6">
        <v>43566</v>
      </c>
      <c r="V17" s="2" t="s">
        <v>62</v>
      </c>
    </row>
    <row r="18" spans="1:22" ht="45" customHeight="1" x14ac:dyDescent="0.25">
      <c r="A18" s="2" t="s">
        <v>141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142</v>
      </c>
      <c r="H18" s="2" t="s">
        <v>62</v>
      </c>
      <c r="I18" s="2" t="s">
        <v>143</v>
      </c>
      <c r="J18" s="2" t="s">
        <v>144</v>
      </c>
      <c r="K18" s="2" t="s">
        <v>145</v>
      </c>
      <c r="L18" s="2" t="s">
        <v>66</v>
      </c>
      <c r="M18" s="2" t="s">
        <v>146</v>
      </c>
      <c r="N18" s="2" t="s">
        <v>147</v>
      </c>
      <c r="O18" s="2" t="s">
        <v>147</v>
      </c>
      <c r="P18" s="2" t="s">
        <v>148</v>
      </c>
      <c r="Q18" s="2" t="s">
        <v>71</v>
      </c>
      <c r="R18" s="2" t="s">
        <v>85</v>
      </c>
      <c r="S18" s="2" t="s">
        <v>73</v>
      </c>
      <c r="T18" s="6">
        <v>43566</v>
      </c>
      <c r="U18" s="6">
        <v>43566</v>
      </c>
      <c r="V18" s="2" t="s">
        <v>62</v>
      </c>
    </row>
    <row r="19" spans="1:22" ht="45" customHeight="1" x14ac:dyDescent="0.25">
      <c r="A19" s="2" t="s">
        <v>149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150</v>
      </c>
      <c r="H19" s="2" t="s">
        <v>62</v>
      </c>
      <c r="I19" s="2" t="s">
        <v>151</v>
      </c>
      <c r="J19" s="2" t="s">
        <v>152</v>
      </c>
      <c r="K19" s="2" t="s">
        <v>153</v>
      </c>
      <c r="L19" s="2" t="s">
        <v>66</v>
      </c>
      <c r="M19" s="2" t="s">
        <v>154</v>
      </c>
      <c r="N19" s="2" t="s">
        <v>154</v>
      </c>
      <c r="O19" s="2" t="s">
        <v>80</v>
      </c>
      <c r="P19" s="2" t="s">
        <v>154</v>
      </c>
      <c r="Q19" s="2" t="s">
        <v>71</v>
      </c>
      <c r="R19" s="2" t="s">
        <v>155</v>
      </c>
      <c r="S19" s="2" t="s">
        <v>73</v>
      </c>
      <c r="T19" s="6">
        <v>43566</v>
      </c>
      <c r="U19" s="6">
        <v>43566</v>
      </c>
      <c r="V19" s="2" t="s">
        <v>62</v>
      </c>
    </row>
    <row r="20" spans="1:22" ht="45" customHeight="1" x14ac:dyDescent="0.25">
      <c r="A20" s="2" t="s">
        <v>156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157</v>
      </c>
      <c r="H20" s="2" t="s">
        <v>62</v>
      </c>
      <c r="I20" s="2" t="s">
        <v>158</v>
      </c>
      <c r="J20" s="2" t="s">
        <v>159</v>
      </c>
      <c r="K20" s="2" t="s">
        <v>160</v>
      </c>
      <c r="L20" s="2" t="s">
        <v>98</v>
      </c>
      <c r="M20" s="2" t="s">
        <v>6</v>
      </c>
      <c r="N20" s="2" t="s">
        <v>6</v>
      </c>
      <c r="O20" s="2" t="s">
        <v>80</v>
      </c>
      <c r="P20" s="2" t="s">
        <v>6</v>
      </c>
      <c r="Q20" s="2" t="s">
        <v>71</v>
      </c>
      <c r="R20" s="2" t="s">
        <v>161</v>
      </c>
      <c r="S20" s="2" t="s">
        <v>73</v>
      </c>
      <c r="T20" s="6">
        <v>43566</v>
      </c>
      <c r="U20" s="6">
        <v>43566</v>
      </c>
      <c r="V20" s="2" t="s">
        <v>62</v>
      </c>
    </row>
    <row r="21" spans="1:22" ht="45" customHeight="1" x14ac:dyDescent="0.25">
      <c r="A21" s="2" t="s">
        <v>162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163</v>
      </c>
      <c r="H21" s="2" t="s">
        <v>62</v>
      </c>
      <c r="I21" s="2" t="s">
        <v>164</v>
      </c>
      <c r="J21" s="2" t="s">
        <v>165</v>
      </c>
      <c r="K21" s="2" t="s">
        <v>166</v>
      </c>
      <c r="L21" s="2" t="s">
        <v>98</v>
      </c>
      <c r="M21" s="2" t="s">
        <v>7</v>
      </c>
      <c r="N21" s="2" t="s">
        <v>7</v>
      </c>
      <c r="O21" s="2" t="s">
        <v>80</v>
      </c>
      <c r="P21" s="2" t="s">
        <v>6</v>
      </c>
      <c r="Q21" s="2" t="s">
        <v>71</v>
      </c>
      <c r="R21" s="2" t="s">
        <v>167</v>
      </c>
      <c r="S21" s="2" t="s">
        <v>73</v>
      </c>
      <c r="T21" s="6">
        <v>43566</v>
      </c>
      <c r="U21" s="6">
        <v>43566</v>
      </c>
      <c r="V21" s="2" t="s">
        <v>62</v>
      </c>
    </row>
    <row r="22" spans="1:22" ht="45" customHeight="1" x14ac:dyDescent="0.25">
      <c r="A22" s="2" t="s">
        <v>168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169</v>
      </c>
      <c r="H22" s="2" t="s">
        <v>62</v>
      </c>
      <c r="I22" s="2" t="s">
        <v>170</v>
      </c>
      <c r="J22" s="2" t="s">
        <v>171</v>
      </c>
      <c r="K22" s="2" t="s">
        <v>172</v>
      </c>
      <c r="L22" s="2" t="s">
        <v>98</v>
      </c>
      <c r="M22" s="2" t="s">
        <v>7</v>
      </c>
      <c r="N22" s="2" t="s">
        <v>7</v>
      </c>
      <c r="O22" s="2" t="s">
        <v>80</v>
      </c>
      <c r="P22" s="2" t="s">
        <v>8</v>
      </c>
      <c r="Q22" s="2" t="s">
        <v>71</v>
      </c>
      <c r="R22" s="2" t="s">
        <v>173</v>
      </c>
      <c r="S22" s="2" t="s">
        <v>73</v>
      </c>
      <c r="T22" s="6">
        <v>43566</v>
      </c>
      <c r="U22" s="6">
        <v>43566</v>
      </c>
      <c r="V22" s="2" t="s">
        <v>62</v>
      </c>
    </row>
    <row r="23" spans="1:22" ht="45" customHeight="1" x14ac:dyDescent="0.25">
      <c r="A23" s="2" t="s">
        <v>174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175</v>
      </c>
      <c r="H23" s="2" t="s">
        <v>62</v>
      </c>
      <c r="I23" s="2" t="s">
        <v>176</v>
      </c>
      <c r="J23" s="2" t="s">
        <v>177</v>
      </c>
      <c r="K23" s="2" t="s">
        <v>178</v>
      </c>
      <c r="L23" s="2" t="s">
        <v>98</v>
      </c>
      <c r="M23" s="2" t="s">
        <v>179</v>
      </c>
      <c r="N23" s="2" t="s">
        <v>180</v>
      </c>
      <c r="O23" s="2" t="s">
        <v>80</v>
      </c>
      <c r="P23" s="2" t="s">
        <v>80</v>
      </c>
      <c r="Q23" s="2" t="s">
        <v>71</v>
      </c>
      <c r="R23" s="2" t="s">
        <v>124</v>
      </c>
      <c r="S23" s="2" t="s">
        <v>73</v>
      </c>
      <c r="T23" s="6">
        <v>43566</v>
      </c>
      <c r="U23" s="6">
        <v>43566</v>
      </c>
      <c r="V23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2022-08-09T19:51:21Z</dcterms:created>
  <dcterms:modified xsi:type="dcterms:W3CDTF">2022-08-16T02:15:17Z</dcterms:modified>
</cp:coreProperties>
</file>