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Igatipam\Act4°T22\"/>
    </mc:Choice>
  </mc:AlternateContent>
  <xr:revisionPtr revIDLastSave="0" documentId="8_{210C447B-FDEE-486F-BC1E-F8A0707A1412}"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65135" sheetId="8" r:id="rId8"/>
    <sheet name="Hidden_1_Tabla_465135" sheetId="9" r:id="rId9"/>
    <sheet name="Tabla_465137" sheetId="10" r:id="rId10"/>
    <sheet name="Hidden_1_Tabla_465137" sheetId="11" r:id="rId11"/>
    <sheet name="Tabla_465179" sheetId="12" r:id="rId12"/>
  </sheets>
  <definedNames>
    <definedName name="Hidden_1_Tabla_4651354">Hidden_1_Tabla_465135!$A$1:$A$3</definedName>
    <definedName name="Hidden_1_Tabla_4651376">Hidden_1_Tabla_465137!$A$1:$A$4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<sst xmlns="http://schemas.openxmlformats.org/spreadsheetml/2006/main" count="886" uniqueCount="322">
  <si>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</si>
  <si>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</si>
  <si>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</si>
  <si>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</si>
  <si>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</si>
  <si>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</si>
  <si>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</si>
  <si>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</si>
  <si>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</si>
  <si>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</si>
  <si>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</si>
  <si>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</si>
  <si>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</si>
  <si>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</si>
  <si>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</si>
  <si>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</si>
  <si>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</si>
  <si>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</si>
  <si>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</si>
  <si>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561902</t>
  </si>
  <si>
    <t>465178</t>
  </si>
  <si>
    <t>465141</t>
  </si>
  <si>
    <t>561903</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</si>
  <si>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</si>
  <si>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</si>
  <si>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</si>
  <si>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</si>
  <si>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</si>
  <si>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</si>
  <si>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</si>
  <si>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</si>
  <si>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</si>
  <si>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</si>
  <si>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</si>
  <si>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</si>
  <si>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</si>
  <si>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</si>
  <si>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</si>
  <si>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</si>
  <si>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</si>
  <si>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</si>
  <si>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</si>
  <si>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</si>
  <si>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</si>
  <si>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</si>
  <si>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</si>
  <si>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</si>
  <si>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</si>
  <si>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</si>
  <si>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</si>
  <si>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</si>
  <si>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</si>
  <si>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</si>
  <si>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</si>
  <si>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</si>
  <si>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</si>
  <si>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</si>
  <si>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</si>
  <si>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</si>
  <si>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</si>
  <si>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</si>
  <si>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</si>
  <si>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</si>
  <si>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</si>
  <si>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</si>
  <si>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</si>
  <si>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</si>
  <si>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</si>
  <si>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</si>
  <si>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</si>
  <si>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</si>
  <si>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</si>
  <si>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</si>
  <si>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</si>
  <si>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</si>
  <si>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</si>
  <si>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</si>
  <si>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</si>
  <si>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</si>
  <si>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</si>
  <si>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</si>
  <si>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</si>
  <si>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</si>
  <si>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</si>
  <si>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</si>
  <si>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</si>
  <si>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</si>
  <si>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</si>
  <si>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</si>
  <si>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</si>
  <si>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</si>
  <si>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</si>
  <si>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</si>
  <si>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</si>
  <si>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</si>
  <si>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</si>
  <si>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</si>
  <si>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</si>
  <si>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</si>
  <si>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</si>
  <si>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</si>
  <si>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</si>
  <si>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</si>
  <si>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</si>
  <si>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</si>
  <si>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</si>
  <si>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</si>
  <si>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</si>
  <si>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</si>
  <si>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</si>
  <si>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</si>
  <si>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</si>
  <si>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</si>
  <si>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</si>
  <si>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</si>
  <si>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</si>
  <si>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</si>
  <si>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</si>
  <si>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</si>
  <si>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7690C99DAE8224BF07772F4556EF08AA</t>
  </si>
  <si>
    <t>2022</t>
  </si>
  <si>
    <t>01/10/2022</t>
  </si>
  <si>
    <t>31/12/2022</t>
  </si>
  <si>
    <t>Local</t>
  </si>
  <si>
    <t>Programas de transferencia</t>
  </si>
  <si>
    <t>Pensión Guerrero</t>
  </si>
  <si>
    <t>No aplica</t>
  </si>
  <si>
    <t>Si</t>
  </si>
  <si>
    <t>Secretaría de Desarrollo y Bienestar Social</t>
  </si>
  <si>
    <t>Secretaría de Desarrollo Social e IGATIPAM</t>
  </si>
  <si>
    <t>Ley Número 375 de los Derechos de las Personas Adultas Mayores del Estado de Guerrero</t>
  </si>
  <si>
    <t>https://transparencia.guerrero.gob.mx/wp-content/uploads/2022/07/LEY-DE-LOS-DERECHOS-DE-LAS-PERSONAS-ADULTAS-MAYORES-DEL-ESTADO-DE-GUERRERO-375-2021-09-21.pdf</t>
  </si>
  <si>
    <t>01/01/2022</t>
  </si>
  <si>
    <t>Guerrero, presenta una creciente población mayor de sesenta años de edad, de acuerdo con el censo de población y vivienda 2020 del INEGI, cuenta con 443,534 adultos mayores quienes constituyen el 12.5 por ciento del total de habitantes en la entidad, por lo que es necesario buscar mecanismos y condiciones para atender a este grupo social, proteger su dignidad humana y emplear su experiencia en bien de la cadena generacional.</t>
  </si>
  <si>
    <t>11170783</t>
  </si>
  <si>
    <t>2000</t>
  </si>
  <si>
    <t>Presupuesto autorizado menos gasto operativo, menos Envejecimiento Digno igual a monto para apoyos economicos de Pensión Guerrero.</t>
  </si>
  <si>
    <t>24000000</t>
  </si>
  <si>
    <t>15600000</t>
  </si>
  <si>
    <t>0</t>
  </si>
  <si>
    <t>https://transparencia.guerrero.gob.mx/wp-content/uploads/2022/07/MODIFICACIONES_A-_LOS-_ALCANCES.docx</t>
  </si>
  <si>
    <t>https://transparencia.guerrero.gob.mx/wp-content/uploads/2022/07/CALENDARIO_PRESUPUESTAL-1.docx</t>
  </si>
  <si>
    <t>Copia de identificación oficial (INE, INAPAM, Pasaporte), Copia de Clave Única de Registro de Población (CURP), Acta de nacimiento con CURP asociada, en original y copia (para cotejo), Copia del comprobante de domicilio (de fecha reciente), Una fotografía reciente tamaño infantil, Tener de 63 a 64 años con 11 meses de edad, Ser residente en el estado de Guerrero, No contar con ningún esquema institucional de seguridad social, Solicitud en formato libre, dirigida a la persona titular de la Secretaría de Desarrollo y Bienestar Social del Estado de Guerrero y/o a la persona titular del IGATIPAM, Requisitar el cuestionario que será aplicado por personal del IGATIPAM o del H. Ayuntamiento Municipal y nombrar a una persona como su representante anexar copia de su credencial de elector.</t>
  </si>
  <si>
    <t>Los medios por los cuáles podrán presentarse quejas y denuncias ciudadanas son: a) Por escrito, b) Por comparecencia del Interesado, c) Por correo electrónico, d) Vía telefónica. En las oficinas de la Secretaría de Desarrollo y Bienestar Social Estatal, ubicadas en, Boulevard René Juárez Cisneros # 62, Edificio Norte Planta Baja, Col. Ciudad de los Servicios, C.P 39074, Chilpancingo, Guerrero, México o en el IGATIPAM ubicado en Calle Madero No. 22, Colonia Centro, Chilpancingo, Gro. C.P. 39000, o bien vía correo electrónico dirección_general@igatipam.gob.mx o llamar a los teléfonos: (747) 47 1 42 33; 47 2 58 69.</t>
  </si>
  <si>
    <t>a) En caso de que la Secretaría de Desarrollo y Bienestar Social, el IGATIPAM o algún órgano de fiscalización detecte alguna irregularidad, como el caso de homonimia, duplicidad del beneficio, entre otros. b) Por no presentarse a recibir su apoyo en dos bimestres consecutivos. c) Por no acudir a su verificación de supervivencia. d) Por proporcionar información personal falsa. e) Por no actualizar su expediente cuando el IGATIPAM lo solicitó. f) Cuando la persona beneficiaria o a través de su representante soliciten la baja voluntaria del Programa. g) Por cambio de residencia fuera del estado de Guerrero. h) Por cumplir 65 años de edad. i) Por detectarse alteraciones en su información presentada. f) Se encuentren inscritos en los programas de Pensión para el Bienestar de las Personas Adultas Mayores y para el Bienestar de las Personas con Discapacidad del Gobierno Federal, ni en ningún padrón de los programas similares del gobierno estatal y municipal, no estar pensionado por el gobierno de otros países.</t>
  </si>
  <si>
    <t>2007</t>
  </si>
  <si>
    <t xml:space="preserve">Evaluación Institución </t>
  </si>
  <si>
    <t>Instituto Nacional de Salud Pública</t>
  </si>
  <si>
    <t>https://transparencia.guerrero.gob.mx/wp-content/uploads/2022/07/Diagevalpension2007.pdf</t>
  </si>
  <si>
    <t>Comité de Contraloria Social</t>
  </si>
  <si>
    <t>No</t>
  </si>
  <si>
    <t>Sí</t>
  </si>
  <si>
    <t>https://transparencia.guerrero.gob.mx/wp-content/uploads/2022/07/R.O.PENSION_GUERRERO_2022.pdf</t>
  </si>
  <si>
    <t/>
  </si>
  <si>
    <t>Dirección de Asistencia Social, Departamento de Asignación y Control de Apoyos, Departamento de Informática y Estadística.</t>
  </si>
  <si>
    <t>24/01/2023</t>
  </si>
  <si>
    <t xml:space="preserve">La Secretaría de Desarrollo y Bienestar Social es cabeza de sector, el IGATIPAM opera con los recursos que la Secretaría le libera. </t>
  </si>
  <si>
    <t>A810F3107F447A7EF3BCC7D113012D8D</t>
  </si>
  <si>
    <t>Envejecimiento Digno</t>
  </si>
  <si>
    <t>Reglas de Operación para el Ejercicio Fiscal 2022</t>
  </si>
  <si>
    <t>11186695</t>
  </si>
  <si>
    <t>887</t>
  </si>
  <si>
    <t>Presupuesto autorizado menos gasto operativo, menos Pensión Guerrero igual a monto para apoyos de Envejecimiento Digno.</t>
  </si>
  <si>
    <t>5322000</t>
  </si>
  <si>
    <t>1774000</t>
  </si>
  <si>
    <t>Copia de identificación oficial (INE, INAPAM, Pasaporte), Copia de Clave Única de Registro de Población (CURP), Acta de nacimiento con CURP asociada, en original y copia (para cotejo), Copia del comprobante de domicilio (de fecha reciente), Una fotografía reciente tamaño infantil, Tener 60 años de edad y estar en situación de vulnerabilidad, Ser residente en el estado de Guerrero, Solicitud en formato libre, dirigida a la persona titular de la Secretaría de Desarrollo y Bienestar Social del Estado de Guerrero y/o a la persona titular del IGATIPAM, Requisitar el cuestionario que será aplicado por personal del IGATIPAM o del H. Ayuntamiento Municipal y nombrar a una persona como su representante anexar copia de su credencial de elector.</t>
  </si>
  <si>
    <t>1000</t>
  </si>
  <si>
    <t>https://transparencia.guerrero.gob.mx/wp-content/uploads/2022/07/BIM22022ED-1.xlsx</t>
  </si>
  <si>
    <t>La Vertiente de Envejecimiento Digno se ejecuta con el mismo presupuesto del Programa Pensión Guerrero, La Secretaría de Desarrollo y Bienestar Social ejecuta el gasto operativo del programa.</t>
  </si>
  <si>
    <t>03C7557D1F18378EECCF59D331B71A96</t>
  </si>
  <si>
    <t>Programas de servicios</t>
  </si>
  <si>
    <t>"Siempre es tiempo de Estudiar"</t>
  </si>
  <si>
    <t>Ninguno</t>
  </si>
  <si>
    <t>IGATIPAM</t>
  </si>
  <si>
    <t>Departamento de Desarrollo Educativo y Productivo. Dirección de Asistencia Social.</t>
  </si>
  <si>
    <t>ND</t>
  </si>
  <si>
    <t xml:space="preserve">https://www.guerrero.gob.mx/wp-content/uploads/2022/07/JUSTIFICACION-DEL-PROGRAMA-SIEMPRE-ES-TIEMPO-DE-ESTUDIAR..pdf </t>
  </si>
  <si>
    <t>Anual</t>
  </si>
  <si>
    <t>12364554</t>
  </si>
  <si>
    <t>40</t>
  </si>
  <si>
    <t>Ser un adulto mayor.</t>
  </si>
  <si>
    <t>Copia de la credencial de elector, CURP,  fotografías tamaño infantil, solicitud de ingreso, copia de estudios realizados.</t>
  </si>
  <si>
    <t>Módulos de queja/Dirección General del IGATIPAM.</t>
  </si>
  <si>
    <t>Documento escrito a las instancias correspondientes (direccion general IGATIPAM)</t>
  </si>
  <si>
    <t>Deserción</t>
  </si>
  <si>
    <t>Octubre-diciembre 2022</t>
  </si>
  <si>
    <t>Presencial</t>
  </si>
  <si>
    <t>"Siempre es Tiempo de estudiar" (Curso de Computacion).</t>
  </si>
  <si>
    <t>Departamento de Desarrollo Educativo y Productivo</t>
  </si>
  <si>
    <t>15/01/2023</t>
  </si>
  <si>
    <t>23/04/2022</t>
  </si>
  <si>
    <t xml:space="preserve">El servicio que presta el IGATIPAM  al dar el curso de computación a los adultos mayores, es un servicio gratuito que no maneja ningún presupuesto de ejecución, solo se da utilizando los elementos con que cuenta el instituto, es completamente gratuito y no cuenta con POA , ni reglas de operación; es por eso que las celdas con ND (NO DATOS) no cuentan con datos, ni hipervínculos._x000D_
</t>
  </si>
  <si>
    <t>33CAB3222E302B0AF4D0671731222CD8</t>
  </si>
  <si>
    <t>FODIEL (Fomento al Desarrollo de Iniciativas Económicas Locales)</t>
  </si>
  <si>
    <t>Dirección de Asistencia  Social</t>
  </si>
  <si>
    <t>Reglas de operación</t>
  </si>
  <si>
    <t>http://i.guerrero.gob.mx/uploads/2016/07/justificacion-FODIEL.docx</t>
  </si>
  <si>
    <t>12364551</t>
  </si>
  <si>
    <t>20</t>
  </si>
  <si>
    <t>https://www.guerrero.gob.mx/wp-content/uploads/2022/07/JUSTIFICACION-DEL-PROGRAMA-FODIEL-1.pdf</t>
  </si>
  <si>
    <t>Ser un adulto mayor emprendedor</t>
  </si>
  <si>
    <t>Copia de la credencial de elector, CURP,  fotografías tamaño infantil, solicitud de ingreso.</t>
  </si>
  <si>
    <t>Documento escrito a las instancias correspondientes (dirección general IGATIPAM)</t>
  </si>
  <si>
    <t>Defunción</t>
  </si>
  <si>
    <t>0ctubre-diciembre 2022</t>
  </si>
  <si>
    <t xml:space="preserve">El programa denominado FODIEL (Fomento al Desarrollo de Iniciativas Económicas Locales), es un programa que no maneja presupuesto desde el año fiscal 2012, se maneja solo como servicio de gestión ante otras dependencias. ND: No Datos, no se cuenta con datos ni hipervínculos._x000D_
_x000D_
No existe ningún hipervínculo que enlace con los programas del Bienestar Federal, se maneja de forma local con las dependencias Estatales._x000D_
</t>
  </si>
  <si>
    <t>59CBDC00E5F156B0CFB501AF4D63CE2A</t>
  </si>
  <si>
    <t>01/07/2022</t>
  </si>
  <si>
    <t>30/09/2022</t>
  </si>
  <si>
    <t>11743923</t>
  </si>
  <si>
    <t>julio-septiembre 2022</t>
  </si>
  <si>
    <t>06/10/2022</t>
  </si>
  <si>
    <t xml:space="preserve">"El programa denominado FODIEL (Fomento al Desarrollo de Iniciativas Económicas Locales), es un programa que no maneja presupuesto desde el año fiscal 2012, se maneja solo como servicio de gestión ante otras dependencias. ND: No Datos, no se cuenta con datos ni hipervínculos."_x000D_
_x000D_
No existe ningún hipervínculo que enlace con los programas del Bienestar Federal, se maneja de forma local con las dependencias Estatales."_x000D_
</t>
  </si>
  <si>
    <t>DDCED816B510C0487B4EF779645BDAF8</t>
  </si>
  <si>
    <t>11743758</t>
  </si>
  <si>
    <t xml:space="preserve">"El servicio que presta el IGATIPAM  al dar el curso de computación a los adultos mayores, es un servicio gratuito que no maneja ningún presupuesto de ejecución, solo se da utilizando los elementos con que cuenta el instituto, es completamente gratuito y no cuenta con POA , ni reglas de operación; es por eso que las celdas con ND (NO DATOS) no cuentan con datos, ni hipervínculos._x000D_
"_x000D_
_x000D_
</t>
  </si>
  <si>
    <t>11360926D3B7DE23C01632E2E276B5CB</t>
  </si>
  <si>
    <t>01/04/2022</t>
  </si>
  <si>
    <t>30/06/2022</t>
  </si>
  <si>
    <t>11638803</t>
  </si>
  <si>
    <t>Abril-junio 2022</t>
  </si>
  <si>
    <t>11/07/2022</t>
  </si>
  <si>
    <t xml:space="preserve">"""El servicio que presta el IGATIPAM  al dar el curso de computación a los adultos mayores, es un servicio gratuito que no maneja ningún presupuesto de ejecución, solo se da utilizando los elementos con que cuenta el instituto, es completamente gratuito y no cuenta con POA , ni reglas de operación; es por eso que las celdas con ND (NO DATOS) no cuentan con datos, ni hipervínculos._x000D_
""_x000D_
"_x000D_
</t>
  </si>
  <si>
    <t>A10A642215D60B8DB72C12F4BC4B126E</t>
  </si>
  <si>
    <t>ninguno</t>
  </si>
  <si>
    <t>11638802</t>
  </si>
  <si>
    <t>0.00</t>
  </si>
  <si>
    <t>https://www.guerrero.gob.mx/wp-content/uploads/2022/07/JUSTIFICACION-DEL-PROGRAMA-SIEMPRE-ES-TIEMPO-DE-ESTUDIAR..pdf</t>
  </si>
  <si>
    <t xml:space="preserve">"""El programa denominado FODIEL (Fomento al Desarrollo de Iniciativas Económicas Locales), es un programa que no maneja presupuesto desde el año fiscal 2012, se maneja solo como servicio de gestión ante otras dependencias. ND: No Datos, no se cuenta con datos ni hipervínculos.""_x000D_
_x000D_
No existe ningún hipervínculo que enlace con los programas del Bienestar Federal, se maneja de forma local con las dependencias Estatales.""_x000D_
"_x000D_
</t>
  </si>
  <si>
    <t>B80DF6B3B8631BE3884BAAB43EFC95E2</t>
  </si>
  <si>
    <t>31/03/2022</t>
  </si>
  <si>
    <t>Secretaría de Desarrollo Social Guerrero</t>
  </si>
  <si>
    <t>El Programa Pensión Guerrero, es un programa social cuyos recursos provienen de inversión estatal directa, el cual otorga un apoyo económico y coadyuva con acciones para el envejecimiento digno, a fin de tener acceso oportuno a servicios de salud, educación, apoyo complementario para una nutrición balanceada, subsidios para apoyo a mejoramiento de la vivienda, conferencias, talleres de capacitación, eventos culturales y recreativos, asesoría legal, afiliación y credencialización al INAPAM, cursos de computación, manualidades y actividades deportivas y culturales, a personas adultas mayores que cumplan los requisitos previstos en las presentes reglas de operación.</t>
  </si>
  <si>
    <t>10010043</t>
  </si>
  <si>
    <t>1521</t>
  </si>
  <si>
    <t>Presupuesto autorizado menos gasto operativo, menos Envejecimiento Digno igual a monto para apoyos económicos de Pensión Guerrero.</t>
  </si>
  <si>
    <t>25000000</t>
  </si>
  <si>
    <t>18250000</t>
  </si>
  <si>
    <t>Se consideran elegibles a todas las personas adultas mayores que se encuentren en condición de vulnerabilidad, que requieran de asistencia y protección del Gobierno del Estado. 1.     Tener de 65 a 67 años con 11 meses de edad;  2.     Ser residente en el Estado de Guerrero; 3.     No estar inscrito en el Padrón del Programa Pensión para Adultos Mayores del Gobierno Federal; 4.     No estar pensionado por la Federación, las entidades federativas, el Estado, los municipios, el sector social y privado o el gobierno de otro país; 5.     No contar con ningún esquema institucional de seguridad social.</t>
  </si>
  <si>
    <t>Copia de identificación oficial (INE, INAPAM, Pasaporte), ¿ Acta de nacimiento, en original y copia (para cotejo), ¿ Copia del comprobante de domicilio (de fecha reciente), ¿ Una fotografía reciente tamaño infantil, ¿ Ser residente en el Estado de Guerrero, ¿ No estar inscrito en el Padrón de Pensión para el Bienestar de las Personas Adultas Mayores del Gobierno Federal, ¿ No estar pensionado por la Federación, las entidades federativas, el Estado, los municipios, el sector social y privado o el gobierno de otro país, ¿ No contar con ningún esquema institucional de seguridad social, ¿ Solicitud en formato libre, dirigida a la persona titular de la Secretaría de Desarrollo Social del Estado de Guerrero y/o a la persona titular del Instituto Guerrerense para la Atención Integral de las Personas Adultas Mayores, ¿ Requisitar el cuestionario el cual será aplicado por el Instituto Guerrerense para la Atención Integral de las Personas Adultas Mayores.</t>
  </si>
  <si>
    <t>Las quejas o inconformidades de la ciudadanía derivadas de alguna irregularidad en la operación del Programa deberán realizarse por escrito y por comparecencia de la persona interesada, misma que deberá presentarse en las oficinas de la Secretaría de Desarrollo Social Estatal ubicada en el Edificio Norte Planta Baja, interior, Boulevard René Juárez Cisneros No. 62, Colonia Ciudad de los Servicios, C.P 39074, Chilpancingo, Guerrero, México o en la oficina del IGATIPAM ubicada en Calle Zaragoza No. 38, Colonia Centro, Chilpancingo, Guerrero C.P. 39000, con un horario de atención de 9:00 a 15:00 horas en días hábiles o bien vía correo electrónico dirección_general@igatipam.gob.mx o llamar a los teléfonos: (747) 47 1 44 63 y/o (747) 47 1 44 65.</t>
  </si>
  <si>
    <t>No presentarse a recibir su apoyo en dos ocasiones consecutivas, Cuando del resultado de cruce de padrones se detecte la duplicidad del beneficio, ¿ Estar jubiladas o jubilados y/o pensionadas o pensionados en instituciones federales, estatales y municipales, ¿ Por fallecimiento, ¿ Cuando se compruebe que existió falsedad en la información o documentación presentada.</t>
  </si>
  <si>
    <t>https://www.guerrero.gob.mx/wp-content/uploads/2022/06/R.O.PENSION_GUERRERO_2022.pdf</t>
  </si>
  <si>
    <t>26/04/2022</t>
  </si>
  <si>
    <t xml:space="preserve">El Instituto Guerrerense para la Atención Integral de las Personas Adultas Mayores, depende de la Secretaría de Desarrollo Social del Gobierno del Estado que es cabeza de sector; los recursos destinados al Programa Pensión Guerrero son transferidos por la Secretaría de Finanzas y Administración del Estado a la Secretaría de Desarrollo Social, quedando a cargo del Instituto Guerrerense para la Atención Integral de las Personas Adultas Mayores solo la operatividad del Programa. Para el ejercicio fiscal 2021 la Secretaría de Desarrollo Social tiene la totalidad de la administración de los recursos del programa. Las Reglas de Operación para el ejercicio fiscal 2022 se encontraban en trámite. </t>
  </si>
  <si>
    <t>ABC7E63381EBB15F741054770D19D1A6</t>
  </si>
  <si>
    <t>Reglas de Operación para el Ejercicio Fiscal 2021</t>
  </si>
  <si>
    <t>10010057</t>
  </si>
  <si>
    <t>1250</t>
  </si>
  <si>
    <t>6000000</t>
  </si>
  <si>
    <t>Los requisitos para solicitar beneficios en la vertiente de envejecimiento digno son de acuerdo a cada componente: Educación: ¿ Tener 60 o más años de edad, ¿ Copia de identificación oficial (INE, INAPAM, Pasaporte), ¿ 4 Fotografías tamaño infantil reciente, ¿ Copia del acta de nacimiento, ¿ Saber leer y escribir.  Recreación: ¿ Tener 60 o más años de edad, ¿ Copia de identificación oficial (INE, INAPAM, Pasaporte). Salud: ¿ Tener 60 o más años de edad, ¿ Copia de identificación oficial (INE, INAPAM, Pasaporte), ¿ Solicitud en formato libre, dirigida a la pesona titular de la Secretaría de Desarrollo Social del Estado de Guerrero y/o a la persona titular del Instituto Guerrerense para la Atención Integral de las Personas Adultas Mayores solicitando el tipo de apoyo, ¿ 1 Fotografía de cuerpo completo, ¿ Copia del comprobante de domicilio de fecha reciente, ¿ Copia de la Clave Única de Registro de Población (CURP), ¿ Copia del acta de nacimiento, ¿ Ser residente en el Estado de Guerrero, ¿ Certificado o consta</t>
  </si>
  <si>
    <t>800</t>
  </si>
  <si>
    <t>No presentarse a recibir su apoyo en dos ocasiones consecutivas, ¿ Por fallecimiento, ¿ Cuando se compruebe que existió falsedad en la información o documentación presentada.</t>
  </si>
  <si>
    <t>Secretaría de Contraloría y Transparencia Gubernamental</t>
  </si>
  <si>
    <t>El Instituto Guerrerense para la Atención Integral de las Personas Adultas Mayores, depende de la Secretaría de Desarrollo Social del Gobierno del Estado que es cabeza de sector; los recursos destinados al Programa Pensión Guerrero son transferidos por la Secretaría de Finanzas y Administración del Estado a la Secretaría de Desarrollo Social, quedando a cargo del Instituto Guerrerense para la Atención Integral de las Personas Adultas Mayores solo la operatividad del Programa. Para el ejercicio fiscal 2021 la Secretaría de Desarrollo Social tiene la totalidad de la administración de los recursos del programa. Las Reglas de Operación para el ejercicio 20222 se encontraban en trámite.</t>
  </si>
  <si>
    <t>5718A8A1D5154D9337FF28273EE0CC12</t>
  </si>
  <si>
    <t>10003179</t>
  </si>
  <si>
    <t>50</t>
  </si>
  <si>
    <t>Enero-Marzo 2022</t>
  </si>
  <si>
    <t>CEE1BAF3A8947A9C184793AAA5F055BE</t>
  </si>
  <si>
    <t>http://i.administracion2014-2015.guerrero.gob.mx/uploads/2014/08/L375DPAMEG.pdf</t>
  </si>
  <si>
    <t>10003178</t>
  </si>
  <si>
    <t>http://i.guerrero.gob.mx/uploads/2016/07/Justificacion-SIEMPRE-ES-TIEMPO-DE-ESTUDIAR.docx</t>
  </si>
  <si>
    <t>enero-marzo 2022</t>
  </si>
  <si>
    <t xml:space="preserve">"El servicio que presta el IGATIPAM  al dar el curso de computación a los adultos mayores, es un servicio gratuito que no maneja ningún presupuesto de ejecución, solo se da utilizando los elementos con que cuenta el instituto, es completamente gratuito y no cuenta con POA , ni reglas de operación; es por eso que las celdas con ND (NO DATOS) no cuentan con datos, ni hipervínculos._x000D_
"_x000D_
</t>
  </si>
  <si>
    <t>Federal</t>
  </si>
  <si>
    <t>Programas de infraestructura social</t>
  </si>
  <si>
    <t>Programas de subsidio</t>
  </si>
  <si>
    <t>Programas mixtos</t>
  </si>
  <si>
    <t>60042</t>
  </si>
  <si>
    <t>60043</t>
  </si>
  <si>
    <t>60044</t>
  </si>
  <si>
    <t>60045</t>
  </si>
  <si>
    <t>Id</t>
  </si>
  <si>
    <t>Objetivo(s) general(es)</t>
  </si>
  <si>
    <t>Objetivo(s) específico(s)</t>
  </si>
  <si>
    <t>Alcances (catálogo)</t>
  </si>
  <si>
    <t>Metas físicas</t>
  </si>
  <si>
    <t>03E4747BABD3FAA2DB96C9ECC68561B8</t>
  </si>
  <si>
    <t>Contribuir a mejorar la calidad de vida de las personas adultas mayores que radiquen dentro del territorio guerrerense, mediante el otorgamiento de un apoyo económico, y acceso oportuno a servicios de salud, a la educación, apoyo complementario para la nutrición balanceada, subsidios para apoyo a la vivienda, conferencias, talleres de capacitación, eventos culturales y recreativos, asesoría legal, afiliación y credencialización al INAPAM, cursos de computación, manualidades, así como actividades deportivas y culturales.</t>
  </si>
  <si>
    <t>¿ Impulsar la capacitación del personal del IGATIPAM que atienda a personas adultas mayores para mejorar su calidad de atención, ¿ Concientizar la corresponsabilidad entre los miembros de la familia, conservando las relaciones personales y el trato directo con ella, aún en los casos de estar separados, se podrán realizar visitas domiciliarias a fin de verificar las condiciones del entorno de la persona adulta mayor, ¿ Mejorar la situación de la persona adulta mayor en estado de riesgo o desamparo brindando alimentación, salud, educación, capacidades para el trabajo e información sobre las instituciones que proporcionan servicios de asistencia para su cuidado y recreación y ¿ Promover la gratuidad y descuentos al obtener algún bien o utilizar algún servicio.</t>
  </si>
  <si>
    <t>Corto plazo</t>
  </si>
  <si>
    <t>Adultos Mayores</t>
  </si>
  <si>
    <t>7452B5E886ADF888F4B678D9D6512018</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</si>
  <si>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</si>
  <si>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</si>
  <si>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</si>
  <si>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</si>
  <si>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</si>
  <si>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</si>
  <si>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</si>
  <si>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</si>
  <si>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</si>
  <si>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</si>
  <si>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</si>
  <si>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</si>
  <si>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</si>
  <si>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</si>
  <si>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</si>
  <si>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</si>
  <si>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</si>
  <si>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</si>
  <si>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D45948311ACC9F9070F00169583BBDB7</t>
  </si>
  <si>
    <t>Cantidad de apoyos entregados a manera de pensión en el ejercicio.</t>
  </si>
  <si>
    <t>Mide los apoyos entregados durante el ejercicio</t>
  </si>
  <si>
    <t>Apoyos entregados en el ejercicio = Apoyos programados del componente Pensión - Apoyos reintegrados del componente Pensión</t>
  </si>
  <si>
    <t>Apoyo</t>
  </si>
  <si>
    <t>Eficacia</t>
  </si>
  <si>
    <t>Dentro de los parametros normales</t>
  </si>
  <si>
    <t>Plataforma Nacional de Transparencia</t>
  </si>
  <si>
    <t>435B5E7A0B01E71F522A41097F13512A</t>
  </si>
  <si>
    <t>Cantidad de apoyos entregados para envejecimiento digno en el ejercicio.</t>
  </si>
  <si>
    <t>Apoyos entregados en el ejercicio = Apoyos programados del componente Envejecimiento Digno - Apoyos reintegrados del componente Envejecimiento Digno</t>
  </si>
  <si>
    <t>Eficiencia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</si>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</sst>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9"/>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56" bestFit="1" customWidth="1"/>
    <col min="8" max="8" width="85.7109375" bestFit="1" customWidth="1"/>
    <col min="9" max="9" width="50.42578125" bestFit="1" customWidth="1"/>
    <col min="10" max="10" width="39" bestFit="1" customWidth="1"/>
    <col min="11" max="11" width="70.85546875" bestFit="1" customWidth="1"/>
    <col min="12" max="12" width="77.5703125" bestFit="1" customWidth="1"/>
    <col min="13" max="13" width="153" bestFit="1" customWidth="1"/>
    <col min="14" max="14" width="51.5703125" bestFit="1" customWidth="1"/>
    <col min="15" max="15" width="21" bestFit="1" customWidth="1"/>
    <col min="16" max="16" width="23.140625" bestFit="1" customWidth="1"/>
    <col min="17" max="17" width="255" bestFit="1" customWidth="1"/>
    <col min="18" max="18" width="36.7109375" bestFit="1" customWidth="1"/>
    <col min="19" max="19" width="46.5703125" bestFit="1" customWidth="1"/>
    <col min="20" max="20" width="117.2851562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7" width="110.85546875" bestFit="1" customWidth="1"/>
    <col min="28" max="29" width="255" bestFit="1" customWidth="1"/>
    <col min="30" max="30" width="41.7109375" bestFit="1" customWidth="1"/>
    <col min="31" max="31" width="42.140625" bestFit="1" customWidth="1"/>
    <col min="32" max="34" width="255" bestFit="1" customWidth="1"/>
    <col min="35" max="35" width="21.28515625" bestFit="1" customWidth="1"/>
    <col min="36" max="36" width="23.42578125" bestFit="1" customWidth="1"/>
    <col min="37" max="37" width="49.42578125" bestFit="1" customWidth="1"/>
    <col min="38" max="38" width="110.85546875" bestFit="1" customWidth="1"/>
    <col min="39" max="39" width="79.42578125" bestFit="1" customWidth="1"/>
    <col min="40" max="40" width="43.85546875" bestFit="1" customWidth="1"/>
    <col min="41" max="41" width="26.28515625" bestFit="1" customWidth="1"/>
    <col min="42" max="42" width="41.28515625" bestFit="1" customWidth="1"/>
    <col min="43" max="43" width="57.7109375" bestFit="1" customWidth="1"/>
    <col min="44" max="44" width="38.5703125" bestFit="1" customWidth="1"/>
    <col min="45" max="45" width="110.85546875" bestFit="1" customWidth="1"/>
    <col min="46" max="46" width="61.7109375" bestFit="1" customWidth="1"/>
    <col min="47" max="47" width="110.85546875" bestFit="1" customWidth="1"/>
    <col min="48" max="48" width="114" bestFit="1" customWidth="1"/>
    <col min="49" max="49" width="106.140625" bestFit="1" customWidth="1"/>
    <col min="50" max="50" width="17.5703125" bestFit="1" customWidth="1"/>
    <col min="51" max="51" width="20" bestFit="1" customWidth="1"/>
    <col min="52" max="52" width="25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119</v>
      </c>
      <c r="B8" s="3" t="s">
        <v>120</v>
      </c>
      <c r="C8" s="3" t="s">
        <v>121</v>
      </c>
      <c r="D8" s="3" t="s">
        <v>122</v>
      </c>
      <c r="E8" s="3" t="s">
        <v>123</v>
      </c>
      <c r="F8" s="3" t="s">
        <v>124</v>
      </c>
      <c r="G8" s="3" t="s">
        <v>125</v>
      </c>
      <c r="H8" s="3" t="s">
        <v>126</v>
      </c>
      <c r="I8" s="3" t="s">
        <v>127</v>
      </c>
      <c r="J8" s="3" t="s">
        <v>128</v>
      </c>
      <c r="K8" s="3" t="s">
        <v>129</v>
      </c>
      <c r="L8" s="3" t="s">
        <v>130</v>
      </c>
      <c r="M8" s="3" t="s">
        <v>131</v>
      </c>
      <c r="N8" s="3" t="s">
        <v>127</v>
      </c>
      <c r="O8" s="3" t="s">
        <v>132</v>
      </c>
      <c r="P8" s="3" t="s">
        <v>122</v>
      </c>
      <c r="Q8" s="3" t="s">
        <v>133</v>
      </c>
      <c r="R8" s="3" t="s">
        <v>134</v>
      </c>
      <c r="S8" s="3" t="s">
        <v>135</v>
      </c>
      <c r="T8" s="3" t="s">
        <v>136</v>
      </c>
      <c r="U8" s="3" t="s">
        <v>137</v>
      </c>
      <c r="V8" s="3" t="s">
        <v>138</v>
      </c>
      <c r="W8" s="3" t="s">
        <v>139</v>
      </c>
      <c r="X8" s="3" t="s">
        <v>139</v>
      </c>
      <c r="Y8" s="3" t="s">
        <v>139</v>
      </c>
      <c r="Z8" s="3" t="s">
        <v>140</v>
      </c>
      <c r="AA8" s="3" t="s">
        <v>141</v>
      </c>
      <c r="AB8" s="3" t="s">
        <v>142</v>
      </c>
      <c r="AC8" s="3" t="s">
        <v>142</v>
      </c>
      <c r="AD8" s="3" t="s">
        <v>135</v>
      </c>
      <c r="AE8" s="3" t="s">
        <v>135</v>
      </c>
      <c r="AF8" s="3" t="s">
        <v>143</v>
      </c>
      <c r="AG8" s="3" t="s">
        <v>143</v>
      </c>
      <c r="AH8" s="3" t="s">
        <v>144</v>
      </c>
      <c r="AI8" s="3" t="s">
        <v>145</v>
      </c>
      <c r="AJ8" s="3" t="s">
        <v>146</v>
      </c>
      <c r="AK8" s="3" t="s">
        <v>147</v>
      </c>
      <c r="AL8" s="3" t="s">
        <v>148</v>
      </c>
      <c r="AM8" s="3" t="s">
        <v>148</v>
      </c>
      <c r="AN8" s="3" t="s">
        <v>134</v>
      </c>
      <c r="AO8" s="3" t="s">
        <v>149</v>
      </c>
      <c r="AP8" s="3" t="s">
        <v>150</v>
      </c>
      <c r="AQ8" s="3" t="s">
        <v>126</v>
      </c>
      <c r="AR8" s="3" t="s">
        <v>151</v>
      </c>
      <c r="AS8" s="3" t="s">
        <v>152</v>
      </c>
      <c r="AT8" s="3" t="s">
        <v>134</v>
      </c>
      <c r="AU8" s="3" t="s">
        <v>153</v>
      </c>
      <c r="AV8" s="3" t="s">
        <v>153</v>
      </c>
      <c r="AW8" s="3" t="s">
        <v>154</v>
      </c>
      <c r="AX8" s="3" t="s">
        <v>155</v>
      </c>
      <c r="AY8" s="3" t="s">
        <v>155</v>
      </c>
      <c r="AZ8" s="3" t="s">
        <v>156</v>
      </c>
    </row>
    <row r="9" spans="1:52" ht="45" customHeight="1" x14ac:dyDescent="0.25">
      <c r="A9" s="3" t="s">
        <v>157</v>
      </c>
      <c r="B9" s="3" t="s">
        <v>120</v>
      </c>
      <c r="C9" s="3" t="s">
        <v>121</v>
      </c>
      <c r="D9" s="3" t="s">
        <v>122</v>
      </c>
      <c r="E9" s="3" t="s">
        <v>123</v>
      </c>
      <c r="F9" s="3" t="s">
        <v>124</v>
      </c>
      <c r="G9" s="3" t="s">
        <v>125</v>
      </c>
      <c r="H9" s="3" t="s">
        <v>158</v>
      </c>
      <c r="I9" s="3" t="s">
        <v>127</v>
      </c>
      <c r="J9" s="3" t="s">
        <v>128</v>
      </c>
      <c r="K9" s="3" t="s">
        <v>129</v>
      </c>
      <c r="L9" s="3" t="s">
        <v>159</v>
      </c>
      <c r="M9" s="3" t="s">
        <v>152</v>
      </c>
      <c r="N9" s="3" t="s">
        <v>127</v>
      </c>
      <c r="O9" s="3" t="s">
        <v>132</v>
      </c>
      <c r="P9" s="3" t="s">
        <v>122</v>
      </c>
      <c r="Q9" s="3" t="s">
        <v>133</v>
      </c>
      <c r="R9" s="3" t="s">
        <v>160</v>
      </c>
      <c r="S9" s="3" t="s">
        <v>161</v>
      </c>
      <c r="T9" s="3" t="s">
        <v>162</v>
      </c>
      <c r="U9" s="3" t="s">
        <v>137</v>
      </c>
      <c r="V9" s="3" t="s">
        <v>163</v>
      </c>
      <c r="W9" s="3" t="s">
        <v>164</v>
      </c>
      <c r="X9" s="3" t="s">
        <v>139</v>
      </c>
      <c r="Y9" s="3" t="s">
        <v>139</v>
      </c>
      <c r="Z9" s="3" t="s">
        <v>140</v>
      </c>
      <c r="AA9" s="3" t="s">
        <v>141</v>
      </c>
      <c r="AB9" s="3" t="s">
        <v>165</v>
      </c>
      <c r="AC9" s="3" t="s">
        <v>165</v>
      </c>
      <c r="AD9" s="3" t="s">
        <v>166</v>
      </c>
      <c r="AE9" s="3" t="s">
        <v>166</v>
      </c>
      <c r="AF9" s="3" t="s">
        <v>143</v>
      </c>
      <c r="AG9" s="3" t="s">
        <v>143</v>
      </c>
      <c r="AH9" s="3" t="s">
        <v>144</v>
      </c>
      <c r="AI9" s="3" t="s">
        <v>145</v>
      </c>
      <c r="AJ9" s="3" t="s">
        <v>146</v>
      </c>
      <c r="AK9" s="3" t="s">
        <v>147</v>
      </c>
      <c r="AL9" s="3" t="s">
        <v>148</v>
      </c>
      <c r="AM9" s="3" t="s">
        <v>148</v>
      </c>
      <c r="AN9" s="3" t="s">
        <v>160</v>
      </c>
      <c r="AO9" s="3" t="s">
        <v>149</v>
      </c>
      <c r="AP9" s="3" t="s">
        <v>127</v>
      </c>
      <c r="AQ9" s="3" t="s">
        <v>125</v>
      </c>
      <c r="AR9" s="3" t="s">
        <v>151</v>
      </c>
      <c r="AS9" s="3" t="s">
        <v>152</v>
      </c>
      <c r="AT9" s="3" t="s">
        <v>160</v>
      </c>
      <c r="AU9" s="3" t="s">
        <v>167</v>
      </c>
      <c r="AV9" s="3" t="s">
        <v>153</v>
      </c>
      <c r="AW9" s="3" t="s">
        <v>154</v>
      </c>
      <c r="AX9" s="3" t="s">
        <v>155</v>
      </c>
      <c r="AY9" s="3" t="s">
        <v>155</v>
      </c>
      <c r="AZ9" s="3" t="s">
        <v>168</v>
      </c>
    </row>
    <row r="10" spans="1:52" ht="45" customHeight="1" x14ac:dyDescent="0.25">
      <c r="A10" s="3" t="s">
        <v>169</v>
      </c>
      <c r="B10" s="3" t="s">
        <v>120</v>
      </c>
      <c r="C10" s="3" t="s">
        <v>121</v>
      </c>
      <c r="D10" s="3" t="s">
        <v>122</v>
      </c>
      <c r="E10" s="3" t="s">
        <v>123</v>
      </c>
      <c r="F10" s="3" t="s">
        <v>170</v>
      </c>
      <c r="G10" s="3" t="s">
        <v>171</v>
      </c>
      <c r="H10" s="3" t="s">
        <v>172</v>
      </c>
      <c r="I10" s="3" t="s">
        <v>150</v>
      </c>
      <c r="J10" s="3" t="s">
        <v>173</v>
      </c>
      <c r="K10" s="3" t="s">
        <v>174</v>
      </c>
      <c r="L10" s="3" t="s">
        <v>175</v>
      </c>
      <c r="M10" s="3" t="s">
        <v>176</v>
      </c>
      <c r="N10" s="3" t="s">
        <v>127</v>
      </c>
      <c r="O10" s="3" t="s">
        <v>132</v>
      </c>
      <c r="P10" s="3" t="s">
        <v>122</v>
      </c>
      <c r="Q10" s="3" t="s">
        <v>177</v>
      </c>
      <c r="R10" s="3" t="s">
        <v>178</v>
      </c>
      <c r="S10" s="3" t="s">
        <v>179</v>
      </c>
      <c r="T10" s="3" t="s">
        <v>175</v>
      </c>
      <c r="U10" s="3" t="s">
        <v>139</v>
      </c>
      <c r="V10" s="3" t="s">
        <v>139</v>
      </c>
      <c r="W10" s="3" t="s">
        <v>139</v>
      </c>
      <c r="X10" s="3" t="s">
        <v>139</v>
      </c>
      <c r="Y10" s="3" t="s">
        <v>139</v>
      </c>
      <c r="Z10" s="3" t="s">
        <v>176</v>
      </c>
      <c r="AA10" s="3" t="s">
        <v>176</v>
      </c>
      <c r="AB10" s="3" t="s">
        <v>180</v>
      </c>
      <c r="AC10" s="3" t="s">
        <v>181</v>
      </c>
      <c r="AD10" s="3" t="s">
        <v>139</v>
      </c>
      <c r="AE10" s="3" t="s">
        <v>139</v>
      </c>
      <c r="AF10" s="3" t="s">
        <v>182</v>
      </c>
      <c r="AG10" s="3" t="s">
        <v>183</v>
      </c>
      <c r="AH10" s="3" t="s">
        <v>184</v>
      </c>
      <c r="AI10" s="3" t="s">
        <v>185</v>
      </c>
      <c r="AJ10" s="3" t="s">
        <v>175</v>
      </c>
      <c r="AK10" s="3" t="s">
        <v>175</v>
      </c>
      <c r="AL10" s="3" t="s">
        <v>176</v>
      </c>
      <c r="AM10" s="3" t="s">
        <v>175</v>
      </c>
      <c r="AN10" s="3" t="s">
        <v>178</v>
      </c>
      <c r="AO10" s="3" t="s">
        <v>186</v>
      </c>
      <c r="AP10" s="3" t="s">
        <v>150</v>
      </c>
      <c r="AQ10" s="3" t="s">
        <v>187</v>
      </c>
      <c r="AR10" s="3" t="s">
        <v>150</v>
      </c>
      <c r="AS10" s="3" t="s">
        <v>176</v>
      </c>
      <c r="AT10" s="3" t="s">
        <v>178</v>
      </c>
      <c r="AU10" s="3" t="s">
        <v>176</v>
      </c>
      <c r="AV10" s="3" t="s">
        <v>176</v>
      </c>
      <c r="AW10" s="3" t="s">
        <v>188</v>
      </c>
      <c r="AX10" s="3" t="s">
        <v>189</v>
      </c>
      <c r="AY10" s="3" t="s">
        <v>190</v>
      </c>
      <c r="AZ10" s="3" t="s">
        <v>191</v>
      </c>
    </row>
    <row r="11" spans="1:52" ht="45" customHeight="1" x14ac:dyDescent="0.25">
      <c r="A11" s="3" t="s">
        <v>192</v>
      </c>
      <c r="B11" s="3" t="s">
        <v>120</v>
      </c>
      <c r="C11" s="3" t="s">
        <v>121</v>
      </c>
      <c r="D11" s="3" t="s">
        <v>122</v>
      </c>
      <c r="E11" s="3" t="s">
        <v>123</v>
      </c>
      <c r="F11" s="3" t="s">
        <v>170</v>
      </c>
      <c r="G11" s="3" t="s">
        <v>193</v>
      </c>
      <c r="H11" s="3" t="s">
        <v>172</v>
      </c>
      <c r="I11" s="3" t="s">
        <v>150</v>
      </c>
      <c r="J11" s="3" t="s">
        <v>173</v>
      </c>
      <c r="K11" s="3" t="s">
        <v>194</v>
      </c>
      <c r="L11" s="3" t="s">
        <v>195</v>
      </c>
      <c r="M11" s="3" t="s">
        <v>196</v>
      </c>
      <c r="N11" s="3" t="s">
        <v>127</v>
      </c>
      <c r="O11" s="3" t="s">
        <v>132</v>
      </c>
      <c r="P11" s="3" t="s">
        <v>122</v>
      </c>
      <c r="Q11" s="3" t="s">
        <v>177</v>
      </c>
      <c r="R11" s="3" t="s">
        <v>197</v>
      </c>
      <c r="S11" s="3" t="s">
        <v>198</v>
      </c>
      <c r="T11" s="3" t="s">
        <v>175</v>
      </c>
      <c r="U11" s="3" t="s">
        <v>139</v>
      </c>
      <c r="V11" s="3" t="s">
        <v>139</v>
      </c>
      <c r="W11" s="3" t="s">
        <v>139</v>
      </c>
      <c r="X11" s="3" t="s">
        <v>139</v>
      </c>
      <c r="Y11" s="3" t="s">
        <v>139</v>
      </c>
      <c r="Z11" s="3" t="s">
        <v>199</v>
      </c>
      <c r="AA11" s="3" t="s">
        <v>199</v>
      </c>
      <c r="AB11" s="3" t="s">
        <v>200</v>
      </c>
      <c r="AC11" s="3" t="s">
        <v>201</v>
      </c>
      <c r="AD11" s="3" t="s">
        <v>139</v>
      </c>
      <c r="AE11" s="3" t="s">
        <v>139</v>
      </c>
      <c r="AF11" s="3" t="s">
        <v>182</v>
      </c>
      <c r="AG11" s="3" t="s">
        <v>202</v>
      </c>
      <c r="AH11" s="3" t="s">
        <v>203</v>
      </c>
      <c r="AI11" s="3" t="s">
        <v>204</v>
      </c>
      <c r="AJ11" s="3" t="s">
        <v>175</v>
      </c>
      <c r="AK11" s="3" t="s">
        <v>175</v>
      </c>
      <c r="AL11" s="3" t="s">
        <v>199</v>
      </c>
      <c r="AM11" s="3" t="s">
        <v>175</v>
      </c>
      <c r="AN11" s="3" t="s">
        <v>197</v>
      </c>
      <c r="AO11" s="3" t="s">
        <v>186</v>
      </c>
      <c r="AP11" s="3" t="s">
        <v>150</v>
      </c>
      <c r="AQ11" s="3" t="s">
        <v>193</v>
      </c>
      <c r="AR11" s="3" t="s">
        <v>151</v>
      </c>
      <c r="AS11" s="3" t="s">
        <v>199</v>
      </c>
      <c r="AT11" s="3" t="s">
        <v>197</v>
      </c>
      <c r="AU11" s="3" t="s">
        <v>199</v>
      </c>
      <c r="AV11" s="3" t="s">
        <v>199</v>
      </c>
      <c r="AW11" s="3" t="s">
        <v>188</v>
      </c>
      <c r="AX11" s="3" t="s">
        <v>189</v>
      </c>
      <c r="AY11" s="3" t="s">
        <v>190</v>
      </c>
      <c r="AZ11" s="3" t="s">
        <v>205</v>
      </c>
    </row>
    <row r="12" spans="1:52" ht="45" customHeight="1" x14ac:dyDescent="0.25">
      <c r="A12" s="3" t="s">
        <v>206</v>
      </c>
      <c r="B12" s="3" t="s">
        <v>120</v>
      </c>
      <c r="C12" s="3" t="s">
        <v>207</v>
      </c>
      <c r="D12" s="3" t="s">
        <v>208</v>
      </c>
      <c r="E12" s="3" t="s">
        <v>123</v>
      </c>
      <c r="F12" s="3" t="s">
        <v>170</v>
      </c>
      <c r="G12" s="3" t="s">
        <v>193</v>
      </c>
      <c r="H12" s="3" t="s">
        <v>172</v>
      </c>
      <c r="I12" s="3" t="s">
        <v>150</v>
      </c>
      <c r="J12" s="3" t="s">
        <v>173</v>
      </c>
      <c r="K12" s="3" t="s">
        <v>174</v>
      </c>
      <c r="L12" s="3" t="s">
        <v>195</v>
      </c>
      <c r="M12" s="3" t="s">
        <v>199</v>
      </c>
      <c r="N12" s="3" t="s">
        <v>127</v>
      </c>
      <c r="O12" s="3" t="s">
        <v>132</v>
      </c>
      <c r="P12" s="3" t="s">
        <v>122</v>
      </c>
      <c r="Q12" s="3" t="s">
        <v>177</v>
      </c>
      <c r="R12" s="3" t="s">
        <v>209</v>
      </c>
      <c r="S12" s="3" t="s">
        <v>139</v>
      </c>
      <c r="T12" s="3" t="s">
        <v>175</v>
      </c>
      <c r="U12" s="3" t="s">
        <v>139</v>
      </c>
      <c r="V12" s="3" t="s">
        <v>139</v>
      </c>
      <c r="W12" s="3" t="s">
        <v>139</v>
      </c>
      <c r="X12" s="3" t="s">
        <v>139</v>
      </c>
      <c r="Y12" s="3" t="s">
        <v>139</v>
      </c>
      <c r="Z12" s="3" t="s">
        <v>199</v>
      </c>
      <c r="AA12" s="3" t="s">
        <v>199</v>
      </c>
      <c r="AB12" s="3" t="s">
        <v>200</v>
      </c>
      <c r="AC12" s="3" t="s">
        <v>181</v>
      </c>
      <c r="AD12" s="3" t="s">
        <v>139</v>
      </c>
      <c r="AE12" s="3" t="s">
        <v>139</v>
      </c>
      <c r="AF12" s="3" t="s">
        <v>182</v>
      </c>
      <c r="AG12" s="3" t="s">
        <v>183</v>
      </c>
      <c r="AH12" s="3" t="s">
        <v>203</v>
      </c>
      <c r="AI12" s="3" t="s">
        <v>210</v>
      </c>
      <c r="AJ12" s="3" t="s">
        <v>175</v>
      </c>
      <c r="AK12" s="3" t="s">
        <v>175</v>
      </c>
      <c r="AL12" s="3" t="s">
        <v>199</v>
      </c>
      <c r="AM12" s="3" t="s">
        <v>175</v>
      </c>
      <c r="AN12" s="3" t="s">
        <v>209</v>
      </c>
      <c r="AO12" s="3" t="s">
        <v>186</v>
      </c>
      <c r="AP12" s="3" t="s">
        <v>150</v>
      </c>
      <c r="AQ12" s="3" t="s">
        <v>193</v>
      </c>
      <c r="AR12" s="3" t="s">
        <v>151</v>
      </c>
      <c r="AS12" s="3" t="s">
        <v>199</v>
      </c>
      <c r="AT12" s="3" t="s">
        <v>209</v>
      </c>
      <c r="AU12" s="3" t="s">
        <v>199</v>
      </c>
      <c r="AV12" s="3" t="s">
        <v>199</v>
      </c>
      <c r="AW12" s="3" t="s">
        <v>188</v>
      </c>
      <c r="AX12" s="3" t="s">
        <v>211</v>
      </c>
      <c r="AY12" s="3" t="s">
        <v>190</v>
      </c>
      <c r="AZ12" s="3" t="s">
        <v>212</v>
      </c>
    </row>
    <row r="13" spans="1:52" ht="45" customHeight="1" x14ac:dyDescent="0.25">
      <c r="A13" s="3" t="s">
        <v>213</v>
      </c>
      <c r="B13" s="3" t="s">
        <v>120</v>
      </c>
      <c r="C13" s="3" t="s">
        <v>207</v>
      </c>
      <c r="D13" s="3" t="s">
        <v>208</v>
      </c>
      <c r="E13" s="3" t="s">
        <v>123</v>
      </c>
      <c r="F13" s="3" t="s">
        <v>170</v>
      </c>
      <c r="G13" s="3" t="s">
        <v>171</v>
      </c>
      <c r="H13" s="3" t="s">
        <v>172</v>
      </c>
      <c r="I13" s="3" t="s">
        <v>150</v>
      </c>
      <c r="J13" s="3" t="s">
        <v>173</v>
      </c>
      <c r="K13" s="3" t="s">
        <v>174</v>
      </c>
      <c r="L13" s="3" t="s">
        <v>175</v>
      </c>
      <c r="M13" s="3" t="s">
        <v>176</v>
      </c>
      <c r="N13" s="3" t="s">
        <v>127</v>
      </c>
      <c r="O13" s="3" t="s">
        <v>132</v>
      </c>
      <c r="P13" s="3" t="s">
        <v>122</v>
      </c>
      <c r="Q13" s="3" t="s">
        <v>177</v>
      </c>
      <c r="R13" s="3" t="s">
        <v>214</v>
      </c>
      <c r="S13" s="3" t="s">
        <v>179</v>
      </c>
      <c r="T13" s="3" t="s">
        <v>175</v>
      </c>
      <c r="U13" s="3" t="s">
        <v>139</v>
      </c>
      <c r="V13" s="3" t="s">
        <v>139</v>
      </c>
      <c r="W13" s="3" t="s">
        <v>139</v>
      </c>
      <c r="X13" s="3" t="s">
        <v>139</v>
      </c>
      <c r="Y13" s="3" t="s">
        <v>139</v>
      </c>
      <c r="Z13" s="3" t="s">
        <v>176</v>
      </c>
      <c r="AA13" s="3" t="s">
        <v>176</v>
      </c>
      <c r="AB13" s="3" t="s">
        <v>180</v>
      </c>
      <c r="AC13" s="3" t="s">
        <v>181</v>
      </c>
      <c r="AD13" s="3" t="s">
        <v>139</v>
      </c>
      <c r="AE13" s="3" t="s">
        <v>139</v>
      </c>
      <c r="AF13" s="3" t="s">
        <v>182</v>
      </c>
      <c r="AG13" s="3" t="s">
        <v>183</v>
      </c>
      <c r="AH13" s="3" t="s">
        <v>184</v>
      </c>
      <c r="AI13" s="3" t="s">
        <v>210</v>
      </c>
      <c r="AJ13" s="3" t="s">
        <v>175</v>
      </c>
      <c r="AK13" s="3" t="s">
        <v>175</v>
      </c>
      <c r="AL13" s="3" t="s">
        <v>176</v>
      </c>
      <c r="AM13" s="3" t="s">
        <v>175</v>
      </c>
      <c r="AN13" s="3" t="s">
        <v>214</v>
      </c>
      <c r="AO13" s="3" t="s">
        <v>186</v>
      </c>
      <c r="AP13" s="3" t="s">
        <v>150</v>
      </c>
      <c r="AQ13" s="3" t="s">
        <v>187</v>
      </c>
      <c r="AR13" s="3" t="s">
        <v>150</v>
      </c>
      <c r="AS13" s="3" t="s">
        <v>176</v>
      </c>
      <c r="AT13" s="3" t="s">
        <v>214</v>
      </c>
      <c r="AU13" s="3" t="s">
        <v>176</v>
      </c>
      <c r="AV13" s="3" t="s">
        <v>176</v>
      </c>
      <c r="AW13" s="3" t="s">
        <v>188</v>
      </c>
      <c r="AX13" s="3" t="s">
        <v>211</v>
      </c>
      <c r="AY13" s="3" t="s">
        <v>190</v>
      </c>
      <c r="AZ13" s="3" t="s">
        <v>215</v>
      </c>
    </row>
    <row r="14" spans="1:52" ht="45" customHeight="1" x14ac:dyDescent="0.25">
      <c r="A14" s="3" t="s">
        <v>216</v>
      </c>
      <c r="B14" s="3" t="s">
        <v>120</v>
      </c>
      <c r="C14" s="3" t="s">
        <v>217</v>
      </c>
      <c r="D14" s="3" t="s">
        <v>218</v>
      </c>
      <c r="E14" s="3" t="s">
        <v>123</v>
      </c>
      <c r="F14" s="3" t="s">
        <v>170</v>
      </c>
      <c r="G14" s="3" t="s">
        <v>171</v>
      </c>
      <c r="H14" s="3" t="s">
        <v>172</v>
      </c>
      <c r="I14" s="3" t="s">
        <v>150</v>
      </c>
      <c r="J14" s="3" t="s">
        <v>173</v>
      </c>
      <c r="K14" s="3" t="s">
        <v>174</v>
      </c>
      <c r="L14" s="3" t="s">
        <v>175</v>
      </c>
      <c r="M14" s="3" t="s">
        <v>176</v>
      </c>
      <c r="N14" s="3" t="s">
        <v>127</v>
      </c>
      <c r="O14" s="3" t="s">
        <v>132</v>
      </c>
      <c r="P14" s="3" t="s">
        <v>122</v>
      </c>
      <c r="Q14" s="3" t="s">
        <v>177</v>
      </c>
      <c r="R14" s="3" t="s">
        <v>219</v>
      </c>
      <c r="S14" s="3" t="s">
        <v>179</v>
      </c>
      <c r="T14" s="3" t="s">
        <v>175</v>
      </c>
      <c r="U14" s="3" t="s">
        <v>139</v>
      </c>
      <c r="V14" s="3" t="s">
        <v>139</v>
      </c>
      <c r="W14" s="3" t="s">
        <v>139</v>
      </c>
      <c r="X14" s="3" t="s">
        <v>139</v>
      </c>
      <c r="Y14" s="3" t="s">
        <v>139</v>
      </c>
      <c r="Z14" s="3" t="s">
        <v>176</v>
      </c>
      <c r="AA14" s="3" t="s">
        <v>176</v>
      </c>
      <c r="AB14" s="3" t="s">
        <v>180</v>
      </c>
      <c r="AC14" s="3" t="s">
        <v>181</v>
      </c>
      <c r="AD14" s="3" t="s">
        <v>139</v>
      </c>
      <c r="AE14" s="3" t="s">
        <v>139</v>
      </c>
      <c r="AF14" s="3" t="s">
        <v>182</v>
      </c>
      <c r="AG14" s="3" t="s">
        <v>183</v>
      </c>
      <c r="AH14" s="3" t="s">
        <v>184</v>
      </c>
      <c r="AI14" s="3" t="s">
        <v>220</v>
      </c>
      <c r="AJ14" s="3" t="s">
        <v>175</v>
      </c>
      <c r="AK14" s="3" t="s">
        <v>175</v>
      </c>
      <c r="AL14" s="3" t="s">
        <v>176</v>
      </c>
      <c r="AM14" s="3" t="s">
        <v>175</v>
      </c>
      <c r="AN14" s="3" t="s">
        <v>219</v>
      </c>
      <c r="AO14" s="3" t="s">
        <v>186</v>
      </c>
      <c r="AP14" s="3" t="s">
        <v>150</v>
      </c>
      <c r="AQ14" s="3" t="s">
        <v>187</v>
      </c>
      <c r="AR14" s="3" t="s">
        <v>150</v>
      </c>
      <c r="AS14" s="3" t="s">
        <v>176</v>
      </c>
      <c r="AT14" s="3" t="s">
        <v>219</v>
      </c>
      <c r="AU14" s="3" t="s">
        <v>176</v>
      </c>
      <c r="AV14" s="3" t="s">
        <v>176</v>
      </c>
      <c r="AW14" s="3" t="s">
        <v>188</v>
      </c>
      <c r="AX14" s="3" t="s">
        <v>221</v>
      </c>
      <c r="AY14" s="3" t="s">
        <v>190</v>
      </c>
      <c r="AZ14" s="3" t="s">
        <v>222</v>
      </c>
    </row>
    <row r="15" spans="1:52" ht="45" customHeight="1" x14ac:dyDescent="0.25">
      <c r="A15" s="3" t="s">
        <v>223</v>
      </c>
      <c r="B15" s="3" t="s">
        <v>120</v>
      </c>
      <c r="C15" s="3" t="s">
        <v>217</v>
      </c>
      <c r="D15" s="3" t="s">
        <v>218</v>
      </c>
      <c r="E15" s="3" t="s">
        <v>123</v>
      </c>
      <c r="F15" s="3" t="s">
        <v>170</v>
      </c>
      <c r="G15" s="3" t="s">
        <v>193</v>
      </c>
      <c r="H15" s="3" t="s">
        <v>224</v>
      </c>
      <c r="I15" s="3" t="s">
        <v>150</v>
      </c>
      <c r="J15" s="3" t="s">
        <v>173</v>
      </c>
      <c r="K15" s="3" t="s">
        <v>194</v>
      </c>
      <c r="L15" s="3" t="s">
        <v>195</v>
      </c>
      <c r="M15" s="3" t="s">
        <v>199</v>
      </c>
      <c r="N15" s="3" t="s">
        <v>127</v>
      </c>
      <c r="O15" s="3" t="s">
        <v>132</v>
      </c>
      <c r="P15" s="3" t="s">
        <v>122</v>
      </c>
      <c r="Q15" s="3" t="s">
        <v>177</v>
      </c>
      <c r="R15" s="3" t="s">
        <v>225</v>
      </c>
      <c r="S15" s="3" t="s">
        <v>139</v>
      </c>
      <c r="T15" s="3" t="s">
        <v>175</v>
      </c>
      <c r="U15" s="3" t="s">
        <v>139</v>
      </c>
      <c r="V15" s="3" t="s">
        <v>139</v>
      </c>
      <c r="W15" s="3" t="s">
        <v>139</v>
      </c>
      <c r="X15" s="3" t="s">
        <v>139</v>
      </c>
      <c r="Y15" s="3" t="s">
        <v>139</v>
      </c>
      <c r="Z15" s="3" t="s">
        <v>199</v>
      </c>
      <c r="AA15" s="3" t="s">
        <v>199</v>
      </c>
      <c r="AB15" s="3" t="s">
        <v>200</v>
      </c>
      <c r="AC15" s="3" t="s">
        <v>201</v>
      </c>
      <c r="AD15" s="3" t="s">
        <v>226</v>
      </c>
      <c r="AE15" s="3" t="s">
        <v>226</v>
      </c>
      <c r="AF15" s="3" t="s">
        <v>182</v>
      </c>
      <c r="AG15" s="3" t="s">
        <v>202</v>
      </c>
      <c r="AH15" s="3" t="s">
        <v>203</v>
      </c>
      <c r="AI15" s="3" t="s">
        <v>220</v>
      </c>
      <c r="AJ15" s="3" t="s">
        <v>175</v>
      </c>
      <c r="AK15" s="3" t="s">
        <v>175</v>
      </c>
      <c r="AL15" s="3" t="s">
        <v>199</v>
      </c>
      <c r="AM15" s="3" t="s">
        <v>175</v>
      </c>
      <c r="AN15" s="3" t="s">
        <v>225</v>
      </c>
      <c r="AO15" s="3" t="s">
        <v>186</v>
      </c>
      <c r="AP15" s="3" t="s">
        <v>150</v>
      </c>
      <c r="AQ15" s="3" t="s">
        <v>193</v>
      </c>
      <c r="AR15" s="3" t="s">
        <v>151</v>
      </c>
      <c r="AS15" s="3" t="s">
        <v>199</v>
      </c>
      <c r="AT15" s="3" t="s">
        <v>225</v>
      </c>
      <c r="AU15" s="3" t="s">
        <v>227</v>
      </c>
      <c r="AV15" s="3" t="s">
        <v>227</v>
      </c>
      <c r="AW15" s="3" t="s">
        <v>188</v>
      </c>
      <c r="AX15" s="3" t="s">
        <v>221</v>
      </c>
      <c r="AY15" s="3" t="s">
        <v>190</v>
      </c>
      <c r="AZ15" s="3" t="s">
        <v>228</v>
      </c>
    </row>
    <row r="16" spans="1:52" ht="45" customHeight="1" x14ac:dyDescent="0.25">
      <c r="A16" s="3" t="s">
        <v>229</v>
      </c>
      <c r="B16" s="3" t="s">
        <v>120</v>
      </c>
      <c r="C16" s="3" t="s">
        <v>132</v>
      </c>
      <c r="D16" s="3" t="s">
        <v>230</v>
      </c>
      <c r="E16" s="3" t="s">
        <v>123</v>
      </c>
      <c r="F16" s="3" t="s">
        <v>124</v>
      </c>
      <c r="G16" s="3" t="s">
        <v>125</v>
      </c>
      <c r="H16" s="3" t="s">
        <v>126</v>
      </c>
      <c r="I16" s="3" t="s">
        <v>127</v>
      </c>
      <c r="J16" s="3" t="s">
        <v>231</v>
      </c>
      <c r="K16" s="3" t="s">
        <v>129</v>
      </c>
      <c r="L16" s="3" t="s">
        <v>130</v>
      </c>
      <c r="M16" s="3" t="s">
        <v>131</v>
      </c>
      <c r="N16" s="3" t="s">
        <v>127</v>
      </c>
      <c r="O16" s="3" t="s">
        <v>132</v>
      </c>
      <c r="P16" s="3" t="s">
        <v>230</v>
      </c>
      <c r="Q16" s="3" t="s">
        <v>232</v>
      </c>
      <c r="R16" s="3" t="s">
        <v>233</v>
      </c>
      <c r="S16" s="3" t="s">
        <v>234</v>
      </c>
      <c r="T16" s="3" t="s">
        <v>235</v>
      </c>
      <c r="U16" s="3" t="s">
        <v>236</v>
      </c>
      <c r="V16" s="3" t="s">
        <v>237</v>
      </c>
      <c r="W16" s="3" t="s">
        <v>139</v>
      </c>
      <c r="X16" s="3" t="s">
        <v>139</v>
      </c>
      <c r="Y16" s="3" t="s">
        <v>139</v>
      </c>
      <c r="Z16" s="3" t="s">
        <v>140</v>
      </c>
      <c r="AA16" s="3" t="s">
        <v>141</v>
      </c>
      <c r="AB16" s="3" t="s">
        <v>238</v>
      </c>
      <c r="AC16" s="3" t="s">
        <v>239</v>
      </c>
      <c r="AD16" s="3" t="s">
        <v>135</v>
      </c>
      <c r="AE16" s="3" t="s">
        <v>135</v>
      </c>
      <c r="AF16" s="3" t="s">
        <v>240</v>
      </c>
      <c r="AG16" s="3" t="s">
        <v>240</v>
      </c>
      <c r="AH16" s="3" t="s">
        <v>241</v>
      </c>
      <c r="AI16" s="3" t="s">
        <v>145</v>
      </c>
      <c r="AJ16" s="3" t="s">
        <v>146</v>
      </c>
      <c r="AK16" s="3" t="s">
        <v>147</v>
      </c>
      <c r="AL16" s="3" t="s">
        <v>148</v>
      </c>
      <c r="AM16" s="3" t="s">
        <v>148</v>
      </c>
      <c r="AN16" s="3" t="s">
        <v>233</v>
      </c>
      <c r="AO16" s="3" t="s">
        <v>149</v>
      </c>
      <c r="AP16" s="3" t="s">
        <v>150</v>
      </c>
      <c r="AQ16" s="3" t="s">
        <v>126</v>
      </c>
      <c r="AR16" s="3" t="s">
        <v>151</v>
      </c>
      <c r="AS16" s="3" t="s">
        <v>242</v>
      </c>
      <c r="AT16" s="3" t="s">
        <v>233</v>
      </c>
      <c r="AU16" s="3" t="s">
        <v>153</v>
      </c>
      <c r="AV16" s="3" t="s">
        <v>153</v>
      </c>
      <c r="AW16" s="3" t="s">
        <v>154</v>
      </c>
      <c r="AX16" s="3" t="s">
        <v>243</v>
      </c>
      <c r="AY16" s="3" t="s">
        <v>243</v>
      </c>
      <c r="AZ16" s="3" t="s">
        <v>244</v>
      </c>
    </row>
    <row r="17" spans="1:52" ht="45" customHeight="1" x14ac:dyDescent="0.25">
      <c r="A17" s="3" t="s">
        <v>245</v>
      </c>
      <c r="B17" s="3" t="s">
        <v>120</v>
      </c>
      <c r="C17" s="3" t="s">
        <v>132</v>
      </c>
      <c r="D17" s="3" t="s">
        <v>230</v>
      </c>
      <c r="E17" s="3" t="s">
        <v>123</v>
      </c>
      <c r="F17" s="3" t="s">
        <v>124</v>
      </c>
      <c r="G17" s="3" t="s">
        <v>125</v>
      </c>
      <c r="H17" s="3" t="s">
        <v>158</v>
      </c>
      <c r="I17" s="3" t="s">
        <v>127</v>
      </c>
      <c r="J17" s="3" t="s">
        <v>231</v>
      </c>
      <c r="K17" s="3" t="s">
        <v>129</v>
      </c>
      <c r="L17" s="3" t="s">
        <v>246</v>
      </c>
      <c r="M17" s="3" t="s">
        <v>242</v>
      </c>
      <c r="N17" s="3" t="s">
        <v>127</v>
      </c>
      <c r="O17" s="3" t="s">
        <v>132</v>
      </c>
      <c r="P17" s="3" t="s">
        <v>122</v>
      </c>
      <c r="Q17" s="3" t="s">
        <v>232</v>
      </c>
      <c r="R17" s="3" t="s">
        <v>247</v>
      </c>
      <c r="S17" s="3" t="s">
        <v>248</v>
      </c>
      <c r="T17" s="3" t="s">
        <v>162</v>
      </c>
      <c r="U17" s="3" t="s">
        <v>236</v>
      </c>
      <c r="V17" s="3" t="s">
        <v>249</v>
      </c>
      <c r="W17" s="3" t="s">
        <v>139</v>
      </c>
      <c r="X17" s="3" t="s">
        <v>139</v>
      </c>
      <c r="Y17" s="3" t="s">
        <v>139</v>
      </c>
      <c r="Z17" s="3" t="s">
        <v>140</v>
      </c>
      <c r="AA17" s="3" t="s">
        <v>141</v>
      </c>
      <c r="AB17" s="3" t="s">
        <v>250</v>
      </c>
      <c r="AC17" s="3" t="s">
        <v>250</v>
      </c>
      <c r="AD17" s="3" t="s">
        <v>251</v>
      </c>
      <c r="AE17" s="3" t="s">
        <v>251</v>
      </c>
      <c r="AF17" s="3" t="s">
        <v>240</v>
      </c>
      <c r="AG17" s="3" t="s">
        <v>240</v>
      </c>
      <c r="AH17" s="3" t="s">
        <v>252</v>
      </c>
      <c r="AI17" s="3" t="s">
        <v>145</v>
      </c>
      <c r="AJ17" s="3" t="s">
        <v>146</v>
      </c>
      <c r="AK17" s="3" t="s">
        <v>253</v>
      </c>
      <c r="AL17" s="3" t="s">
        <v>148</v>
      </c>
      <c r="AM17" s="3" t="s">
        <v>148</v>
      </c>
      <c r="AN17" s="3" t="s">
        <v>247</v>
      </c>
      <c r="AO17" s="3" t="s">
        <v>149</v>
      </c>
      <c r="AP17" s="3" t="s">
        <v>150</v>
      </c>
      <c r="AQ17" s="3" t="s">
        <v>126</v>
      </c>
      <c r="AR17" s="3" t="s">
        <v>151</v>
      </c>
      <c r="AS17" s="3" t="s">
        <v>242</v>
      </c>
      <c r="AT17" s="3" t="s">
        <v>247</v>
      </c>
      <c r="AU17" s="3" t="s">
        <v>153</v>
      </c>
      <c r="AV17" s="3" t="s">
        <v>153</v>
      </c>
      <c r="AW17" s="3" t="s">
        <v>154</v>
      </c>
      <c r="AX17" s="3" t="s">
        <v>243</v>
      </c>
      <c r="AY17" s="3" t="s">
        <v>243</v>
      </c>
      <c r="AZ17" s="3" t="s">
        <v>254</v>
      </c>
    </row>
    <row r="18" spans="1:52" ht="45" customHeight="1" x14ac:dyDescent="0.25">
      <c r="A18" s="3" t="s">
        <v>255</v>
      </c>
      <c r="B18" s="3" t="s">
        <v>120</v>
      </c>
      <c r="C18" s="3" t="s">
        <v>132</v>
      </c>
      <c r="D18" s="3" t="s">
        <v>230</v>
      </c>
      <c r="E18" s="3" t="s">
        <v>123</v>
      </c>
      <c r="F18" s="3" t="s">
        <v>170</v>
      </c>
      <c r="G18" s="3" t="s">
        <v>193</v>
      </c>
      <c r="H18" s="3" t="s">
        <v>172</v>
      </c>
      <c r="I18" s="3" t="s">
        <v>150</v>
      </c>
      <c r="J18" s="3" t="s">
        <v>173</v>
      </c>
      <c r="K18" s="3" t="s">
        <v>194</v>
      </c>
      <c r="L18" s="3" t="s">
        <v>195</v>
      </c>
      <c r="M18" s="3" t="s">
        <v>196</v>
      </c>
      <c r="N18" s="3" t="s">
        <v>127</v>
      </c>
      <c r="O18" s="3" t="s">
        <v>132</v>
      </c>
      <c r="P18" s="3" t="s">
        <v>122</v>
      </c>
      <c r="Q18" s="3" t="s">
        <v>177</v>
      </c>
      <c r="R18" s="3" t="s">
        <v>256</v>
      </c>
      <c r="S18" s="3" t="s">
        <v>257</v>
      </c>
      <c r="T18" s="3" t="s">
        <v>175</v>
      </c>
      <c r="U18" s="3" t="s">
        <v>139</v>
      </c>
      <c r="V18" s="3" t="s">
        <v>139</v>
      </c>
      <c r="W18" s="3" t="s">
        <v>139</v>
      </c>
      <c r="X18" s="3" t="s">
        <v>139</v>
      </c>
      <c r="Y18" s="3" t="s">
        <v>139</v>
      </c>
      <c r="Z18" s="3" t="s">
        <v>196</v>
      </c>
      <c r="AA18" s="3" t="s">
        <v>196</v>
      </c>
      <c r="AB18" s="3" t="s">
        <v>200</v>
      </c>
      <c r="AC18" s="3" t="s">
        <v>201</v>
      </c>
      <c r="AD18" s="3" t="s">
        <v>226</v>
      </c>
      <c r="AE18" s="3" t="s">
        <v>226</v>
      </c>
      <c r="AF18" s="3" t="s">
        <v>182</v>
      </c>
      <c r="AG18" s="3" t="s">
        <v>202</v>
      </c>
      <c r="AH18" s="3" t="s">
        <v>203</v>
      </c>
      <c r="AI18" s="3" t="s">
        <v>258</v>
      </c>
      <c r="AJ18" s="3" t="s">
        <v>175</v>
      </c>
      <c r="AK18" s="3" t="s">
        <v>175</v>
      </c>
      <c r="AL18" s="3" t="s">
        <v>196</v>
      </c>
      <c r="AM18" s="3" t="s">
        <v>175</v>
      </c>
      <c r="AN18" s="3" t="s">
        <v>256</v>
      </c>
      <c r="AO18" s="3" t="s">
        <v>186</v>
      </c>
      <c r="AP18" s="3" t="s">
        <v>150</v>
      </c>
      <c r="AQ18" s="3" t="s">
        <v>193</v>
      </c>
      <c r="AR18" s="3" t="s">
        <v>151</v>
      </c>
      <c r="AS18" s="3" t="s">
        <v>196</v>
      </c>
      <c r="AT18" s="3" t="s">
        <v>256</v>
      </c>
      <c r="AU18" s="3" t="s">
        <v>196</v>
      </c>
      <c r="AV18" s="3" t="s">
        <v>196</v>
      </c>
      <c r="AW18" s="3" t="s">
        <v>188</v>
      </c>
      <c r="AX18" s="3" t="s">
        <v>190</v>
      </c>
      <c r="AY18" s="3" t="s">
        <v>190</v>
      </c>
      <c r="AZ18" s="3" t="s">
        <v>212</v>
      </c>
    </row>
    <row r="19" spans="1:52" ht="45" customHeight="1" x14ac:dyDescent="0.25">
      <c r="A19" s="3" t="s">
        <v>259</v>
      </c>
      <c r="B19" s="3" t="s">
        <v>120</v>
      </c>
      <c r="C19" s="3" t="s">
        <v>132</v>
      </c>
      <c r="D19" s="3" t="s">
        <v>230</v>
      </c>
      <c r="E19" s="3" t="s">
        <v>123</v>
      </c>
      <c r="F19" s="3" t="s">
        <v>170</v>
      </c>
      <c r="G19" s="3" t="s">
        <v>171</v>
      </c>
      <c r="H19" s="3" t="s">
        <v>172</v>
      </c>
      <c r="I19" s="3" t="s">
        <v>150</v>
      </c>
      <c r="J19" s="3" t="s">
        <v>173</v>
      </c>
      <c r="K19" s="3" t="s">
        <v>174</v>
      </c>
      <c r="L19" s="3" t="s">
        <v>195</v>
      </c>
      <c r="M19" s="3" t="s">
        <v>260</v>
      </c>
      <c r="N19" s="3" t="s">
        <v>127</v>
      </c>
      <c r="O19" s="3" t="s">
        <v>132</v>
      </c>
      <c r="P19" s="3" t="s">
        <v>122</v>
      </c>
      <c r="Q19" s="3" t="s">
        <v>177</v>
      </c>
      <c r="R19" s="3" t="s">
        <v>261</v>
      </c>
      <c r="S19" s="3" t="s">
        <v>179</v>
      </c>
      <c r="T19" s="3" t="s">
        <v>175</v>
      </c>
      <c r="U19" s="3" t="s">
        <v>139</v>
      </c>
      <c r="V19" s="3" t="s">
        <v>139</v>
      </c>
      <c r="W19" s="3" t="s">
        <v>139</v>
      </c>
      <c r="X19" s="3" t="s">
        <v>139</v>
      </c>
      <c r="Y19" s="3" t="s">
        <v>139</v>
      </c>
      <c r="Z19" s="3" t="s">
        <v>262</v>
      </c>
      <c r="AA19" s="3" t="s">
        <v>262</v>
      </c>
      <c r="AB19" s="3" t="s">
        <v>180</v>
      </c>
      <c r="AC19" s="3" t="s">
        <v>181</v>
      </c>
      <c r="AD19" s="3" t="s">
        <v>226</v>
      </c>
      <c r="AE19" s="3" t="s">
        <v>226</v>
      </c>
      <c r="AF19" s="3" t="s">
        <v>182</v>
      </c>
      <c r="AG19" s="3" t="s">
        <v>183</v>
      </c>
      <c r="AH19" s="3" t="s">
        <v>184</v>
      </c>
      <c r="AI19" s="3" t="s">
        <v>263</v>
      </c>
      <c r="AJ19" s="3" t="s">
        <v>175</v>
      </c>
      <c r="AK19" s="3" t="s">
        <v>175</v>
      </c>
      <c r="AL19" s="3" t="s">
        <v>262</v>
      </c>
      <c r="AM19" s="3" t="s">
        <v>175</v>
      </c>
      <c r="AN19" s="3" t="s">
        <v>261</v>
      </c>
      <c r="AO19" s="3" t="s">
        <v>186</v>
      </c>
      <c r="AP19" s="3" t="s">
        <v>150</v>
      </c>
      <c r="AQ19" s="3" t="s">
        <v>187</v>
      </c>
      <c r="AR19" s="3" t="s">
        <v>150</v>
      </c>
      <c r="AS19" s="3" t="s">
        <v>262</v>
      </c>
      <c r="AT19" s="3" t="s">
        <v>261</v>
      </c>
      <c r="AU19" s="3" t="s">
        <v>262</v>
      </c>
      <c r="AV19" s="3" t="s">
        <v>262</v>
      </c>
      <c r="AW19" s="3" t="s">
        <v>188</v>
      </c>
      <c r="AX19" s="3" t="s">
        <v>190</v>
      </c>
      <c r="AY19" s="3" t="s">
        <v>190</v>
      </c>
      <c r="AZ19" s="3" t="s">
        <v>264</v>
      </c>
    </row>
  </sheetData>
  <mergeCells count="7">
    <mergeCell ref="A6:AZ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I8:I201" xr:uid="{00000000-0002-0000-0000-000002000000}">
      <formula1>Hidden_38</formula1>
    </dataValidation>
    <dataValidation type="list" allowBlank="1" showErrorMessage="1" sqref="N8:N201" xr:uid="{00000000-0002-0000-0000-000003000000}">
      <formula1>Hidden_413</formula1>
    </dataValidation>
    <dataValidation type="list" allowBlank="1" showErrorMessage="1" sqref="AP8:AP201" xr:uid="{00000000-0002-0000-0000-000004000000}">
      <formula1>Hidden_541</formula1>
    </dataValidation>
    <dataValidation type="list" allowBlank="1" showErrorMessage="1" sqref="AR8:AR201" xr:uid="{00000000-0002-0000-0000-000005000000}">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5"/>
  <sheetViews>
    <sheetView topLeftCell="A3" workbookViewId="0"/>
  </sheetViews>
  <sheetFormatPr baseColWidth="10" defaultColWidth="9.140625" defaultRowHeight="15" x14ac:dyDescent="0.25"/>
  <cols>
    <col min="1" max="1" width="9.42578125" bestFit="1" customWidth="1"/>
    <col min="2" max="2" width="35.7109375" bestFit="1" customWidth="1"/>
    <col min="3" max="3" width="63" bestFit="1" customWidth="1"/>
    <col min="4" max="4" width="41" bestFit="1" customWidth="1"/>
    <col min="5" max="5" width="134" bestFit="1" customWidth="1"/>
    <col min="6" max="6" width="20.5703125" bestFit="1" customWidth="1"/>
    <col min="7" max="7" width="23.28515625" bestFit="1" customWidth="1"/>
    <col min="8" max="8" width="26.28515625" bestFit="1" customWidth="1"/>
    <col min="9" max="9" width="30.710937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286</v>
      </c>
      <c r="D2" t="s">
        <v>287</v>
      </c>
      <c r="E2" t="s">
        <v>288</v>
      </c>
      <c r="F2" t="s">
        <v>289</v>
      </c>
      <c r="G2" t="s">
        <v>290</v>
      </c>
      <c r="H2" t="s">
        <v>291</v>
      </c>
      <c r="I2" t="s">
        <v>292</v>
      </c>
      <c r="J2" t="s">
        <v>293</v>
      </c>
    </row>
    <row r="3" spans="1:10" x14ac:dyDescent="0.25">
      <c r="A3" s="1" t="s">
        <v>273</v>
      </c>
      <c r="B3" s="1"/>
      <c r="C3" s="1" t="s">
        <v>294</v>
      </c>
      <c r="D3" s="1" t="s">
        <v>295</v>
      </c>
      <c r="E3" s="1" t="s">
        <v>296</v>
      </c>
      <c r="F3" s="1" t="s">
        <v>297</v>
      </c>
      <c r="G3" s="1" t="s">
        <v>298</v>
      </c>
      <c r="H3" s="1" t="s">
        <v>299</v>
      </c>
      <c r="I3" s="1" t="s">
        <v>300</v>
      </c>
      <c r="J3" s="1" t="s">
        <v>301</v>
      </c>
    </row>
    <row r="4" spans="1:10" ht="45" customHeight="1" x14ac:dyDescent="0.25">
      <c r="A4" s="3" t="s">
        <v>233</v>
      </c>
      <c r="B4" s="3" t="s">
        <v>302</v>
      </c>
      <c r="C4" s="3" t="s">
        <v>303</v>
      </c>
      <c r="D4" s="3" t="s">
        <v>304</v>
      </c>
      <c r="E4" s="3" t="s">
        <v>305</v>
      </c>
      <c r="F4" s="3" t="s">
        <v>306</v>
      </c>
      <c r="G4" s="3" t="s">
        <v>307</v>
      </c>
      <c r="H4" s="3" t="s">
        <v>177</v>
      </c>
      <c r="I4" s="3" t="s">
        <v>308</v>
      </c>
      <c r="J4" s="3" t="s">
        <v>309</v>
      </c>
    </row>
    <row r="5" spans="1:10" ht="45" customHeight="1" x14ac:dyDescent="0.25">
      <c r="A5" s="3" t="s">
        <v>247</v>
      </c>
      <c r="B5" s="3" t="s">
        <v>310</v>
      </c>
      <c r="C5" s="3" t="s">
        <v>311</v>
      </c>
      <c r="D5" s="3" t="s">
        <v>304</v>
      </c>
      <c r="E5" s="3" t="s">
        <v>312</v>
      </c>
      <c r="F5" s="3" t="s">
        <v>306</v>
      </c>
      <c r="G5" s="3" t="s">
        <v>307</v>
      </c>
      <c r="H5" s="3" t="s">
        <v>177</v>
      </c>
      <c r="I5" s="3" t="s">
        <v>308</v>
      </c>
      <c r="J5" s="3" t="s">
        <v>309</v>
      </c>
    </row>
  </sheetData>
  <dataValidations count="1">
    <dataValidation type="list" allowBlank="1" showErrorMessage="1" sqref="G4:G201" xr:uid="{00000000-0002-0000-0900-000000000000}">
      <formula1>Hidden_1_Tabla_4651376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313</v>
      </c>
    </row>
    <row r="2" spans="1:1" x14ac:dyDescent="0.25">
      <c r="A2" t="s">
        <v>307</v>
      </c>
    </row>
    <row r="3" spans="1:1" x14ac:dyDescent="0.25">
      <c r="A3" t="s">
        <v>314</v>
      </c>
    </row>
    <row r="4" spans="1:1" x14ac:dyDescent="0.25">
      <c r="A4" t="s">
        <v>315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316</v>
      </c>
      <c r="D2" t="s">
        <v>317</v>
      </c>
      <c r="E2" t="s">
        <v>318</v>
      </c>
    </row>
    <row r="3" spans="1:5" x14ac:dyDescent="0.25">
      <c r="A3" s="1" t="s">
        <v>273</v>
      </c>
      <c r="B3" s="1"/>
      <c r="C3" s="1" t="s">
        <v>319</v>
      </c>
      <c r="D3" s="1" t="s">
        <v>320</v>
      </c>
      <c r="E3" s="1" t="s">
        <v>321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265</v>
      </c>
    </row>
    <row r="2" spans="1:1" x14ac:dyDescent="0.2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124</v>
      </c>
    </row>
    <row r="2" spans="1:1" x14ac:dyDescent="0.25">
      <c r="A2" t="s">
        <v>170</v>
      </c>
    </row>
    <row r="3" spans="1:1" x14ac:dyDescent="0.25">
      <c r="A3" t="s">
        <v>266</v>
      </c>
    </row>
    <row r="4" spans="1:1" x14ac:dyDescent="0.25">
      <c r="A4" t="s">
        <v>267</v>
      </c>
    </row>
    <row r="5" spans="1:1" x14ac:dyDescent="0.25">
      <c r="A5" t="s">
        <v>268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151</v>
      </c>
    </row>
    <row r="2" spans="1:1" x14ac:dyDescent="0.25">
      <c r="A2" t="s">
        <v>150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
  <sheetViews>
    <sheetView topLeftCell="A3" workbookViewId="0"/>
  </sheetViews>
  <sheetFormatPr baseColWidth="10" defaultColWidth="9.140625" defaultRowHeight="15" x14ac:dyDescent="0.25"/>
  <cols>
    <col min="1" max="1" width="9.42578125" bestFit="1" customWidth="1"/>
    <col min="2" max="2" width="36.140625" bestFit="1" customWidth="1"/>
    <col min="3" max="4" width="25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269</v>
      </c>
      <c r="D2" t="s">
        <v>270</v>
      </c>
      <c r="E2" t="s">
        <v>271</v>
      </c>
      <c r="F2" t="s">
        <v>272</v>
      </c>
    </row>
    <row r="3" spans="1:6" x14ac:dyDescent="0.25">
      <c r="A3" s="1" t="s">
        <v>273</v>
      </c>
      <c r="B3" s="1"/>
      <c r="C3" s="1" t="s">
        <v>274</v>
      </c>
      <c r="D3" s="1" t="s">
        <v>275</v>
      </c>
      <c r="E3" s="1" t="s">
        <v>276</v>
      </c>
      <c r="F3" s="1" t="s">
        <v>277</v>
      </c>
    </row>
    <row r="4" spans="1:6" ht="45" customHeight="1" x14ac:dyDescent="0.25">
      <c r="A4" s="3" t="s">
        <v>233</v>
      </c>
      <c r="B4" s="3" t="s">
        <v>278</v>
      </c>
      <c r="C4" s="3" t="s">
        <v>279</v>
      </c>
      <c r="D4" s="3" t="s">
        <v>280</v>
      </c>
      <c r="E4" s="3" t="s">
        <v>281</v>
      </c>
      <c r="F4" s="3" t="s">
        <v>282</v>
      </c>
    </row>
    <row r="5" spans="1:6" ht="45" customHeight="1" x14ac:dyDescent="0.25">
      <c r="A5" s="3" t="s">
        <v>247</v>
      </c>
      <c r="B5" s="3" t="s">
        <v>283</v>
      </c>
      <c r="C5" s="3" t="s">
        <v>279</v>
      </c>
      <c r="D5" s="3" t="s">
        <v>280</v>
      </c>
      <c r="E5" s="3" t="s">
        <v>281</v>
      </c>
      <c r="F5" s="3" t="s">
        <v>282</v>
      </c>
    </row>
  </sheetData>
  <dataValidations count="1">
    <dataValidation type="list" allowBlank="1" showErrorMessage="1" sqref="E4:E201" xr:uid="{00000000-0002-0000-0700-000000000000}">
      <formula1>Hidden_1_Tabla_4651354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281</v>
      </c>
    </row>
    <row r="2" spans="1:1" x14ac:dyDescent="0.25">
      <c r="A2" t="s">
        <v>284</v>
      </c>
    </row>
    <row r="3" spans="1:1" x14ac:dyDescent="0.25">
      <c r="A3" t="s">
        <v>285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Tabla_465135</vt:lpstr>
      <vt:lpstr>Hidden_1_Tabla_465135</vt:lpstr>
      <vt:lpstr>Tabla_465137</vt:lpstr>
      <vt:lpstr>Hidden_1_Tabla_465137</vt:lpstr>
      <vt:lpstr>Tabla_465179</vt:lpstr>
      <vt:lpstr>Hidden_1_Tabla_4651354</vt:lpstr>
      <vt:lpstr>Hidden_1_Tabla_4651376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cp:lastModifiedBy>
  <dcterms:created xsi:type="dcterms:W3CDTF">2023-02-27T18:58:01Z</dcterms:created>
  <dcterms:modified xsi:type="dcterms:W3CDTF">2023-02-27T20:38:15Z</dcterms:modified>
</cp:coreProperties>
</file>