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<sst xmlns="http://schemas.openxmlformats.org/spreadsheetml/2006/main" count="813" uniqueCount="416">
  <si>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</si>
  <si>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</si>
  <si>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</si>
  <si>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</si>
  <si>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</si>
  <si>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</si>
  <si>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</si>
  <si>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</si>
  <si>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</si>
  <si>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</si>
  <si>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</si>
  <si>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</si>
  <si>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</si>
  <si>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</si>
  <si>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</si>
  <si>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</si>
  <si>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</si>
  <si>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</si>
  <si>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</si>
  <si>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</si>
  <si>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</si>
  <si>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</si>
  <si>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</si>
  <si>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</si>
  <si>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</si>
  <si>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</si>
  <si>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</si>
  <si>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</si>
  <si>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</si>
  <si>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</si>
  <si>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</si>
  <si>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</si>
  <si>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</si>
  <si>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</si>
  <si>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</si>
  <si>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</si>
  <si>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</si>
  <si>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</si>
  <si>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</si>
  <si>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</si>
  <si>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</si>
  <si>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</si>
  <si>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</si>
  <si>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</si>
  <si>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</si>
  <si>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</si>
  <si>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</si>
  <si>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</si>
  <si>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</si>
  <si>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</si>
  <si>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</si>
  <si>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</si>
  <si>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</si>
  <si>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</si>
  <si>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</si>
  <si>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</si>
  <si>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</si>
  <si>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</si>
  <si>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</si>
  <si>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</si>
  <si>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</si>
  <si>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</si>
  <si>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</si>
  <si>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</si>
  <si>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</si>
  <si>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</si>
  <si>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</si>
  <si>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</si>
  <si>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</si>
  <si>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</si>
  <si>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</si>
  <si>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</si>
  <si>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</si>
  <si>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</si>
  <si>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</si>
  <si>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</si>
  <si>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</si>
  <si>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</si>
  <si>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</si>
  <si>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</si>
  <si>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</si>
  <si>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</si>
  <si>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</si>
  <si>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</si>
  <si>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</si>
  <si>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</si>
  <si>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</si>
  <si>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</si>
  <si>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</si>
  <si>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</si>
  <si>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</si>
  <si>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</si>
  <si>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</si>
  <si>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</si>
  <si>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</si>
  <si>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</si>
  <si>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</si>
  <si>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</si>
  <si>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</si>
  <si>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</si>
  <si>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</si>
  <si>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</si>
  <si>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</si>
  <si>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</si>
  <si>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</si>
  <si>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</si>
  <si>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</si>
  <si>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</si>
  <si>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</si>
  <si>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</si>
  <si>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</si>
  <si>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</si>
  <si>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</si>
  <si>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</si>
  <si>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</si>
  <si>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</si>
  <si>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</si>
  <si>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</si>
  <si>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</si>
  <si>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</si>
  <si>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</si>
  <si>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</si>
  <si>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</si>
  <si>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</si>
  <si>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</si>
  <si>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</si>
  <si>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</si>
  <si>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</si>
  <si>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</si>
  <si>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</si>
  <si>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</si>
  <si>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</si>
  <si>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</si>
  <si>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</si>
  <si>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</si>
  <si>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</si>
  <si>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</si>
  <si>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</si>
  <si>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</si>
  <si>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</si>
  <si>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</si>
  <si>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</si>
  <si>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</si>
  <si>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</si>
  <si>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</si>
  <si>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</si>
  <si>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</si>
  <si>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</si>
  <si>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</si>
  <si>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</si>
  <si>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</si>
  <si>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</si>
  <si>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</si>
  <si>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</si>
  <si>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</si>
  <si>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</si>
  <si>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</si>
  <si>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</si>
  <si>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</si>
  <si>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</si>
  <si>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</si>
  <si>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</si>
  <si>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</si>
  <si>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</si>
  <si>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</si>
  <si>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</si>
  <si>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</si>
  <si>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</si>
  <si>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</si>
  <si>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</si>
  <si>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</si>
  <si>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</si>
  <si>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</si>
  <si>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</si>
  <si>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</si>
  <si>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</si>
  <si>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</si>
  <si>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</si>
  <si>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</si>
  <si>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</si>
  <si>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</si>
  <si>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</si>
  <si>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</si>
  <si>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</si>
  <si>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</si>
  <si>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</si>
  <si>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</si>
  <si>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</si>
  <si>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</si>
  <si>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</si>
  <si>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</si>
  <si>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</si>
  <si>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</si>
  <si>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</si>
  <si>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</si>
  <si>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</si>
  <si>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</si>
  <si>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</si>
  <si>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</si>
  <si>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</si>
  <si>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</si>
  <si>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</si>
  <si>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</si>
  <si>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</si>
  <si>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</si>
  <si>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</si>
  <si>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</si>
  <si>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</si>
  <si>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</si>
  <si>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</si>
  <si>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</si>
  <si>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</si>
  <si>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</si>
  <si>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</si>
  <si>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</si>
  <si>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</si>
  <si>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</si>
  <si>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</si>
  <si>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</si>
  <si>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</si>
  <si>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</si>
  <si>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</si>
  <si>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</si>
  <si>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</si>
  <si>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</si>
  <si>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</si>
  <si>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</si>
  <si>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</si>
  <si>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</si>
  <si>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</si>
  <si>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</si>
  <si>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</si>
  <si>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</si>
  <si>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</si>
  <si>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</si>
  <si>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</si>
  <si>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</si>
  <si>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</si>
  <si>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</si>
  <si>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</si>
  <si>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</si>
  <si>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</si>
  <si>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</si>
  <si>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</si>
  <si>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</si>
  <si>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</si>
  <si>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</si>
  <si>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</si>
  <si>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</si>
  <si>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</si>
  <si>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</si>
  <si>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</si>
  <si>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</si>
  <si>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</si>
  <si>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</si>
  <si>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</si>
  <si>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</si>
  <si>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</si>
  <si>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</si>
  <si>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</si>
  <si>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</si>
  <si>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</si>
  <si>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</si>
  <si>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</si>
  <si>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</si>
  <si>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</si>
  <si>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</si>
  <si>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</si>
  <si>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</si>
  <si>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</si>
  <si>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</si>
  <si>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</si>
  <si>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</si>
  <si>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</si>
  <si>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</si>
  <si>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</si>
  <si>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</si>
  <si>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</si>
  <si>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</si>
  <si>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</si>
  <si>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</si>
  <si>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</si>
  <si>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</si>
  <si>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</si>
  <si>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</si>
  <si>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</si>
  <si>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</si>
  <si>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</si>
  <si>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</si>
  <si>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</si>
  <si>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</si>
  <si>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</si>
  <si>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</si>
  <si>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</si>
  <si>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</si>
  <si>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</si>
  <si>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</si>
  <si>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</si>
  <si>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</si>
  <si>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</si>
  <si>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</si>
  <si>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</si>
  <si>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</si>
  <si>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</si>
  <si>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</si>
  <si>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</si>
  <si>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</si>
  <si>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</si>
  <si>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</si>
  <si>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</si>
  <si>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</si>
  <si>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</si>
  <si>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</si>
  <si>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</si>
  <si>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</si>
  <si>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</si>
  <si>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</si>
  <si>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</si>
  <si>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</si>
  <si>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</si>
  <si>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</si>
  <si>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</si>
  <si>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</si>
  <si>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</si>
  <si>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</si>
  <si>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</si>
  <si>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</si>
  <si>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</si>
  <si>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</si>
  <si>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</si>
  <si>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</si>
  <si>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</si>
  <si>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</si>
  <si>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</si>
  <si>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</si>
  <si>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LPNO-014-001-2022</t>
  </si>
  <si>
    <t>LPNO-014-002-2022</t>
  </si>
  <si>
    <t>LPNO-014-003-2022</t>
  </si>
  <si>
    <t>LPNO-014-004-2022</t>
  </si>
  <si>
    <t>LPNO-014-005-2022</t>
  </si>
  <si>
    <t xml:space="preserve">http://compranet.guerrero.gob.mx/expedientespublicos.aspx </t>
  </si>
  <si>
    <t>P. GREGORIO ALFONSO ALVARADO LÓPEZ, UBICADA EN CHILPANCINGO DE LOS BRAVO, MPIO. CHILPANCINGO DE LOS BRAVO, GRO.</t>
  </si>
  <si>
    <t>E.P. PATRIA, UBICADA EN OMETEPEC, MPIO. DE OMETEPEC, GRO.</t>
  </si>
  <si>
    <t xml:space="preserve">E.P EMILIANO ZAPATA SALAZAR, UBICADA EN ALPOYECA, MPIO. ALPOYECA, GRO. </t>
  </si>
  <si>
    <t xml:space="preserve">E.P. CUAUHTÉMOC, UBICADA EN XALTIANGUIS, MPIO. ACAPULCO DE JUÁREZ, GRO., </t>
  </si>
  <si>
    <t>E.P. PAZ DEMOCRACIA Y PROGRESO, UBICADA EN ACAPULCO DE JUÁREZ, (LLANO ARGO) MPIO. ACAPULCO DE JUÁREZ</t>
  </si>
  <si>
    <t>FAM-BASICO/REM/2021/002/2022/L.P.</t>
  </si>
  <si>
    <t>FAM-BASICO/REM/2021/003/2022/L.P.</t>
  </si>
  <si>
    <t>FAM-BASICO/REM/2021/004/2022/L.P.</t>
  </si>
  <si>
    <t>FAM-BASICO/REM/2021/011/2022/L.P.</t>
  </si>
  <si>
    <t>FAM-BASICO/2022/012/2022/L.P.</t>
  </si>
  <si>
    <t>CONSTRUCCIÓN DE EDIFICIO "A" DE 2 AULAS DIDÁCTICAS + 3 ANEXOS (DIRECCIÓN Y SERVICIOS SANITARIOS H Y M ) EN EST. REG. 751 T/C + CONSTRUCCIÓN DE EDIFICIO “R” CUBO PARA TINACOS + OBRA EXTERIOR (PLAZA Y/O ANDADORES + RED ELÉCTRICA + RED HIDRÁULICA + RED SANITARIA + MURETE DE ACOMETIDA ELÉCTRICA + CISTERNA + POZO DE ABSORCIÓN + FOSA SÉPTICA).</t>
  </si>
  <si>
    <t>CONSTRUCCIÓN DE EDIFICIO "H" DE 2 AULAS DIDÁCTICAS EN EST. REG. 751 T/C + CONSTRUCCIÓN DE EDIFICIO “I” + 3 ANEXOS (DIRECCIÓN + SERVICIOS SANITARIOS) EN EST. REG. 751 T/C 1EE + CONSTRUCCIÓN DE EDIFICIO “R” CUBO PARA TINACOS + OBRA EXTERIOR (RED ELÉCTRICA + RED HIDRÁULICA + RED SANITARIA).</t>
  </si>
  <si>
    <t>1RA. ETAPA REHABILITACION GENERAL DEL EDIFICIO "A" EST. REG. 751 4 EE + REHABILITACION GENERAL DEL EDIFICIO "B" EST. REG. 751 4 EE + REHABILITACION GENERAL DEL EDIFICIO "C" EST. REG. 751 4 EE + REHABILITACION GENERAL DE EDIFICIO "D" EST. REG. 751 4 EE + OBRA EXTERIOR (RED ELECTRICA + RED HIDRAULICA + RED SANITARIA + CERCADO DE MALLA)</t>
  </si>
  <si>
    <t>CONSTRUCCION DE EDIFICIO "D" EST. 717 U-2C DE 7 EE PB: 2 AULAS DIDACTICAS 2 EE C/U + 2 ANEXOS (SERV. SANIT. H. Y M. + MINUSVALIDOS) + CUBO DE ESCALERAS, PA: 3 AULAS DIDACTICAS DE 2 EE C/U.</t>
  </si>
  <si>
    <t>CONSTRUCCION DEL EDIFICIO "D" EST. 717 U-2C DE 7EE. P.B.: 3 AULAS DIDACTICAS 2 EE. C/U + CUBO DE ESCALERAS, P.A. 3 AULAS DIDACTICAS DE 2 EE C/U + CONSTRUCCION DE EDIFICIO "E" DE SERV. SANITARIOS 2 ANEXOS NIÑOS Y NIÑAS. (mods-D-N@S) (5.16 X 4.34) + EDIFICIO "R" CUBO PARA TINACOS</t>
  </si>
  <si>
    <t>CHILPANCINGO, GRO.</t>
  </si>
  <si>
    <t>OMETEPEC, GRO</t>
  </si>
  <si>
    <t>ALPOYECA, GRO.</t>
  </si>
  <si>
    <t>XALTIANGUIS, GRO.</t>
  </si>
  <si>
    <t>ACAPULCO, GRO.</t>
  </si>
  <si>
    <t>SUPERVISION DE OBRA EN CAMPO</t>
  </si>
  <si>
    <t>https://www.guerrero.gob.mx/wp-content/uploads/2022/04/Avance-fisico-construccion.pdf</t>
  </si>
  <si>
    <t>Subdirección de Costos y Presupuestos</t>
  </si>
  <si>
    <t>Rene Ezequiel</t>
  </si>
  <si>
    <t>Najera</t>
  </si>
  <si>
    <t>Velez</t>
  </si>
  <si>
    <t>Ing. Rene Ezequiel Najera Velez</t>
  </si>
  <si>
    <t>NAVR860420LB8</t>
  </si>
  <si>
    <t xml:space="preserve"> PROCOPIO GARCIA LUNA </t>
  </si>
  <si>
    <t>No. 3</t>
  </si>
  <si>
    <t>N / D</t>
  </si>
  <si>
    <t xml:space="preserve"> COL. SAN MATEO</t>
  </si>
  <si>
    <t>029</t>
  </si>
  <si>
    <t>CHILPANCINGO DE LOS BRAVO</t>
  </si>
  <si>
    <t>N/D</t>
  </si>
  <si>
    <t>Carlos</t>
  </si>
  <si>
    <t>Hernandez</t>
  </si>
  <si>
    <t>Herrera</t>
  </si>
  <si>
    <t>CONSORCIO MODULOR, S.A. DE C.V.</t>
  </si>
  <si>
    <t>CMO090817ET3</t>
  </si>
  <si>
    <t>MOISES GUEVARA</t>
  </si>
  <si>
    <t>25B</t>
  </si>
  <si>
    <t xml:space="preserve"> COL. CUAUHTEMOC NORTE</t>
  </si>
  <si>
    <t>PROYECTOS Y CONSTRUCCIONES LAAJ, S.A.S. DE C.V.</t>
  </si>
  <si>
    <t>PCL190520NR5</t>
  </si>
  <si>
    <t xml:space="preserve">RUBEN MORA </t>
  </si>
  <si>
    <t xml:space="preserve"> COL. GUERRERO 200</t>
  </si>
  <si>
    <t>Gildardo</t>
  </si>
  <si>
    <t>Soto</t>
  </si>
  <si>
    <t>Navarrete</t>
  </si>
  <si>
    <t>Ing. Gildardo Soto Navarrete</t>
  </si>
  <si>
    <t>SONG731014TH2</t>
  </si>
  <si>
    <t>MANZANA 4, LOTE 11</t>
  </si>
  <si>
    <t>COL. SIGLO XXI</t>
  </si>
  <si>
    <t xml:space="preserve">Victor Hugo </t>
  </si>
  <si>
    <t>Suarez</t>
  </si>
  <si>
    <t>Jimenez</t>
  </si>
  <si>
    <t>GRUPO CONSTRUCTOR RKM, S.A. DE C.V.</t>
  </si>
  <si>
    <t>GCR151113KP0</t>
  </si>
  <si>
    <t xml:space="preserve">SIN NOMBRE </t>
  </si>
  <si>
    <t>MODULO 43, DEPTO 201</t>
  </si>
  <si>
    <t xml:space="preserve"> COL. VILLA LAUREL</t>
  </si>
  <si>
    <t>Cumplen con la documentacion solicitada</t>
  </si>
  <si>
    <t>Subdirección de Costos y presupuestos</t>
  </si>
  <si>
    <t>Efectivo</t>
  </si>
  <si>
    <t xml:space="preserve">Martín Jerónimo </t>
  </si>
  <si>
    <t>Gutierrez</t>
  </si>
  <si>
    <t>Tellez</t>
  </si>
  <si>
    <t>MAGT</t>
  </si>
  <si>
    <t xml:space="preserve">Martín </t>
  </si>
  <si>
    <t>Vega</t>
  </si>
  <si>
    <t>Gonzalez</t>
  </si>
  <si>
    <t>MAVG</t>
  </si>
  <si>
    <t>Subdirector de Costos y Presupuestos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</si>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</sst>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3" borderId="0" xfId="0" applyFont="1" applyFill="1" applyBorder="1"/>
    <xf numFmtId="14" fontId="0" fillId="0" borderId="0" xfId="0" applyNumberFormat="1"/>
    <xf numFmtId="0" fontId="3" fillId="3" borderId="0" xfId="1"/>
    <xf numFmtId="14" fontId="0" fillId="0" borderId="0" xfId="0" applyNumberFormat="1" applyFont="1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13" Type="http://schemas.openxmlformats.org/officeDocument/2006/relationships/hyperlink" Target="http://compranet.guerrero.gob.mx/expedientespublicos.aspx" TargetMode="External"/><Relationship Id="rId18" Type="http://schemas.openxmlformats.org/officeDocument/2006/relationships/hyperlink" Target="https://www.guerrero.gob.mx/wp-content/uploads/2022/04/Avance-fisico-construccion.pdf" TargetMode="External"/><Relationship Id="rId26" Type="http://schemas.openxmlformats.org/officeDocument/2006/relationships/hyperlink" Target="http://compranet.guerrero.gob.mx/expedientespublicos.aspx" TargetMode="External"/><Relationship Id="rId39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21" Type="http://schemas.openxmlformats.org/officeDocument/2006/relationships/hyperlink" Target="https://www.guerrero.gob.mx/wp-content/uploads/2022/04/Avance-fisico-construccion.pdf" TargetMode="External"/><Relationship Id="rId34" Type="http://schemas.openxmlformats.org/officeDocument/2006/relationships/hyperlink" Target="http://compranet.guerrero.gob.mx/expedientespublicos.aspx" TargetMode="External"/><Relationship Id="rId42" Type="http://schemas.openxmlformats.org/officeDocument/2006/relationships/hyperlink" Target="http://compranet.guerrero.gob.mx/expedientespublicos.aspx" TargetMode="External"/><Relationship Id="rId47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s://www.guerrero.gob.mx/wp-content/uploads/2022/04/Avance-fisico-construccion.pdf" TargetMode="External"/><Relationship Id="rId25" Type="http://schemas.openxmlformats.org/officeDocument/2006/relationships/hyperlink" Target="http://compranet.guerrero.gob.mx/expedientespublicos.aspx" TargetMode="External"/><Relationship Id="rId33" Type="http://schemas.openxmlformats.org/officeDocument/2006/relationships/hyperlink" Target="http://compranet.guerrero.gob.mx/expedientespublicos.aspx" TargetMode="External"/><Relationship Id="rId38" Type="http://schemas.openxmlformats.org/officeDocument/2006/relationships/hyperlink" Target="http://compranet.guerrero.gob.mx/expedientespublicos.aspx" TargetMode="External"/><Relationship Id="rId46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s://www.guerrero.gob.mx/wp-content/uploads/2022/04/Avance-fisico-construccion.pdf" TargetMode="External"/><Relationship Id="rId20" Type="http://schemas.openxmlformats.org/officeDocument/2006/relationships/hyperlink" Target="https://www.guerrero.gob.mx/wp-content/uploads/2022/04/Avance-fisico-construccion.pdf" TargetMode="External"/><Relationship Id="rId29" Type="http://schemas.openxmlformats.org/officeDocument/2006/relationships/hyperlink" Target="http://compranet.guerrero.gob.mx/expedientespublicos.aspx" TargetMode="External"/><Relationship Id="rId41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24" Type="http://schemas.openxmlformats.org/officeDocument/2006/relationships/hyperlink" Target="https://www.guerrero.gob.mx/wp-content/uploads/2022/04/Avance-fisico-construccion.pdf" TargetMode="External"/><Relationship Id="rId32" Type="http://schemas.openxmlformats.org/officeDocument/2006/relationships/hyperlink" Target="http://compranet.guerrero.gob.mx/expedientespublicos.aspx" TargetMode="External"/><Relationship Id="rId37" Type="http://schemas.openxmlformats.org/officeDocument/2006/relationships/hyperlink" Target="http://compranet.guerrero.gob.mx/expedientespublicos.aspx" TargetMode="External"/><Relationship Id="rId40" Type="http://schemas.openxmlformats.org/officeDocument/2006/relationships/hyperlink" Target="http://compranet.guerrero.gob.mx/expedientespublicos.aspx" TargetMode="External"/><Relationship Id="rId45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s://www.guerrero.gob.mx/wp-content/uploads/2022/04/Avance-fisico-construccion.pdf" TargetMode="External"/><Relationship Id="rId23" Type="http://schemas.openxmlformats.org/officeDocument/2006/relationships/hyperlink" Target="https://www.guerrero.gob.mx/wp-content/uploads/2022/04/Avance-fisico-construccion.pdf" TargetMode="External"/><Relationship Id="rId28" Type="http://schemas.openxmlformats.org/officeDocument/2006/relationships/hyperlink" Target="http://compranet.guerrero.gob.mx/expedientespublicos.aspx" TargetMode="External"/><Relationship Id="rId36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s://www.guerrero.gob.mx/wp-content/uploads/2022/04/Avance-fisico-construccion.pdf" TargetMode="External"/><Relationship Id="rId31" Type="http://schemas.openxmlformats.org/officeDocument/2006/relationships/hyperlink" Target="http://compranet.guerrero.gob.mx/expedientespublicos.aspx" TargetMode="External"/><Relationship Id="rId44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://compranet.guerrero.gob.mx/expedientespublicos.aspx" TargetMode="External"/><Relationship Id="rId22" Type="http://schemas.openxmlformats.org/officeDocument/2006/relationships/hyperlink" Target="https://www.guerrero.gob.mx/wp-content/uploads/2022/04/Avance-fisico-construccion.pdf" TargetMode="External"/><Relationship Id="rId27" Type="http://schemas.openxmlformats.org/officeDocument/2006/relationships/hyperlink" Target="http://compranet.guerrero.gob.mx/expedientespublicos.aspx" TargetMode="External"/><Relationship Id="rId30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://compranet.guerrero.gob.mx/expedientespublicos.aspx" TargetMode="External"/><Relationship Id="rId43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2022</v>
      </c>
      <c r="B8" s="6">
        <v>44652</v>
      </c>
      <c r="C8" s="6">
        <v>44742</v>
      </c>
      <c r="D8" t="s">
        <v>177</v>
      </c>
      <c r="E8" t="s">
        <v>180</v>
      </c>
      <c r="F8" t="s">
        <v>185</v>
      </c>
      <c r="G8">
        <v>1</v>
      </c>
      <c r="H8" s="4" t="s">
        <v>335</v>
      </c>
      <c r="I8" s="7" t="s">
        <v>340</v>
      </c>
      <c r="J8" s="6">
        <v>44579</v>
      </c>
      <c r="K8" t="s">
        <v>341</v>
      </c>
      <c r="L8">
        <v>1</v>
      </c>
      <c r="M8" s="8">
        <v>44586</v>
      </c>
      <c r="N8">
        <v>1</v>
      </c>
      <c r="O8">
        <v>1</v>
      </c>
      <c r="P8" s="9" t="s">
        <v>340</v>
      </c>
      <c r="Q8" s="9" t="s">
        <v>340</v>
      </c>
      <c r="R8" s="9" t="s">
        <v>340</v>
      </c>
      <c r="S8" s="3" t="s">
        <v>364</v>
      </c>
      <c r="T8" s="3" t="s">
        <v>365</v>
      </c>
      <c r="U8" s="3" t="s">
        <v>366</v>
      </c>
      <c r="V8" s="3" t="s">
        <v>367</v>
      </c>
      <c r="W8" s="3" t="s">
        <v>368</v>
      </c>
      <c r="X8" s="3" t="s">
        <v>193</v>
      </c>
      <c r="Y8" s="3" t="s">
        <v>369</v>
      </c>
      <c r="Z8" s="3" t="s">
        <v>370</v>
      </c>
      <c r="AA8" s="3" t="s">
        <v>371</v>
      </c>
      <c r="AB8" s="3" t="s">
        <v>220</v>
      </c>
      <c r="AC8" s="3" t="s">
        <v>372</v>
      </c>
      <c r="AD8" s="3" t="s">
        <v>373</v>
      </c>
      <c r="AE8" s="3" t="s">
        <v>374</v>
      </c>
      <c r="AF8" s="3" t="s">
        <v>373</v>
      </c>
      <c r="AG8" s="3" t="s">
        <v>374</v>
      </c>
      <c r="AH8" s="3">
        <v>12</v>
      </c>
      <c r="AI8" s="3" t="s">
        <v>252</v>
      </c>
      <c r="AJ8" s="3">
        <v>39022</v>
      </c>
      <c r="AK8" s="3" t="s">
        <v>375</v>
      </c>
      <c r="AL8" s="3" t="s">
        <v>375</v>
      </c>
      <c r="AM8" s="3" t="s">
        <v>375</v>
      </c>
      <c r="AN8" s="3" t="s">
        <v>375</v>
      </c>
      <c r="AO8" t="s">
        <v>403</v>
      </c>
      <c r="AP8" t="s">
        <v>404</v>
      </c>
      <c r="AQ8" t="s">
        <v>404</v>
      </c>
      <c r="AR8" t="s">
        <v>404</v>
      </c>
      <c r="AS8" t="s">
        <v>346</v>
      </c>
      <c r="AT8" s="6">
        <v>44610</v>
      </c>
      <c r="AU8" s="6">
        <v>44610</v>
      </c>
      <c r="AV8" s="6">
        <v>44699</v>
      </c>
      <c r="AW8" s="3">
        <v>3706842.53</v>
      </c>
      <c r="AX8" s="3">
        <v>4299937.3347999994</v>
      </c>
      <c r="AY8" s="3">
        <v>3706842.53</v>
      </c>
      <c r="AZ8" s="3">
        <v>3706842.53</v>
      </c>
      <c r="BA8" t="s">
        <v>185</v>
      </c>
      <c r="BB8" t="s">
        <v>375</v>
      </c>
      <c r="BC8" t="s">
        <v>405</v>
      </c>
      <c r="BD8" t="s">
        <v>351</v>
      </c>
      <c r="BE8" s="6">
        <v>44610</v>
      </c>
      <c r="BF8" s="6">
        <v>44699</v>
      </c>
      <c r="BG8" s="7" t="s">
        <v>340</v>
      </c>
      <c r="BH8" s="7" t="s">
        <v>340</v>
      </c>
      <c r="BI8">
        <v>1</v>
      </c>
      <c r="BJ8" t="s">
        <v>284</v>
      </c>
      <c r="BK8" t="s">
        <v>375</v>
      </c>
      <c r="BL8" t="s">
        <v>375</v>
      </c>
      <c r="BM8" t="s">
        <v>356</v>
      </c>
      <c r="BN8" t="s">
        <v>351</v>
      </c>
      <c r="BQ8" t="s">
        <v>287</v>
      </c>
      <c r="BR8" t="s">
        <v>290</v>
      </c>
      <c r="BS8">
        <v>1</v>
      </c>
      <c r="BT8" t="s">
        <v>361</v>
      </c>
      <c r="BU8" s="9" t="s">
        <v>362</v>
      </c>
      <c r="BV8" s="9" t="s">
        <v>362</v>
      </c>
      <c r="BW8" s="7" t="s">
        <v>340</v>
      </c>
      <c r="BX8" s="7" t="s">
        <v>340</v>
      </c>
      <c r="BY8" t="s">
        <v>363</v>
      </c>
      <c r="BZ8" s="6">
        <v>44742</v>
      </c>
      <c r="CA8" s="6">
        <v>44742</v>
      </c>
    </row>
    <row r="9" spans="1:80" x14ac:dyDescent="0.25">
      <c r="A9" s="4">
        <v>2022</v>
      </c>
      <c r="B9" s="6">
        <v>44652</v>
      </c>
      <c r="C9" s="6">
        <v>44742</v>
      </c>
      <c r="D9" t="s">
        <v>177</v>
      </c>
      <c r="E9" t="s">
        <v>180</v>
      </c>
      <c r="F9" t="s">
        <v>185</v>
      </c>
      <c r="G9">
        <v>2</v>
      </c>
      <c r="H9" s="4" t="s">
        <v>336</v>
      </c>
      <c r="I9" s="7" t="s">
        <v>340</v>
      </c>
      <c r="J9" s="6">
        <v>44579</v>
      </c>
      <c r="K9" t="s">
        <v>342</v>
      </c>
      <c r="L9">
        <v>2</v>
      </c>
      <c r="M9" s="8">
        <v>44586</v>
      </c>
      <c r="N9">
        <v>2</v>
      </c>
      <c r="O9">
        <v>2</v>
      </c>
      <c r="P9" s="9" t="s">
        <v>340</v>
      </c>
      <c r="Q9" s="9" t="s">
        <v>340</v>
      </c>
      <c r="R9" s="9" t="s">
        <v>340</v>
      </c>
      <c r="S9" s="3" t="s">
        <v>376</v>
      </c>
      <c r="T9" s="3" t="s">
        <v>377</v>
      </c>
      <c r="U9" s="3" t="s">
        <v>378</v>
      </c>
      <c r="V9" s="3" t="s">
        <v>379</v>
      </c>
      <c r="W9" s="3" t="s">
        <v>380</v>
      </c>
      <c r="X9" s="3" t="s">
        <v>193</v>
      </c>
      <c r="Y9" s="3" t="s">
        <v>381</v>
      </c>
      <c r="Z9" s="3" t="s">
        <v>382</v>
      </c>
      <c r="AA9" s="3">
        <v>5</v>
      </c>
      <c r="AB9" s="3" t="s">
        <v>220</v>
      </c>
      <c r="AC9" s="3" t="s">
        <v>383</v>
      </c>
      <c r="AD9" s="3" t="s">
        <v>373</v>
      </c>
      <c r="AE9" s="3" t="s">
        <v>374</v>
      </c>
      <c r="AF9" s="3" t="s">
        <v>373</v>
      </c>
      <c r="AG9" s="3" t="s">
        <v>374</v>
      </c>
      <c r="AH9" s="3">
        <v>12</v>
      </c>
      <c r="AI9" s="3" t="s">
        <v>252</v>
      </c>
      <c r="AJ9" s="3">
        <v>39030</v>
      </c>
      <c r="AK9" s="3" t="s">
        <v>375</v>
      </c>
      <c r="AL9" s="3" t="s">
        <v>375</v>
      </c>
      <c r="AM9" s="3" t="s">
        <v>375</v>
      </c>
      <c r="AN9" s="3" t="s">
        <v>375</v>
      </c>
      <c r="AO9" t="s">
        <v>403</v>
      </c>
      <c r="AP9" t="s">
        <v>404</v>
      </c>
      <c r="AQ9" t="s">
        <v>404</v>
      </c>
      <c r="AR9" t="s">
        <v>404</v>
      </c>
      <c r="AS9" t="s">
        <v>347</v>
      </c>
      <c r="AT9" s="6">
        <v>44610</v>
      </c>
      <c r="AU9" s="6">
        <v>44610</v>
      </c>
      <c r="AV9" s="6">
        <v>44699</v>
      </c>
      <c r="AW9" s="3">
        <v>3440627.85</v>
      </c>
      <c r="AX9" s="3">
        <v>3991128.3059999999</v>
      </c>
      <c r="AY9" s="3">
        <v>3440627.85</v>
      </c>
      <c r="AZ9" s="3">
        <v>3440627.85</v>
      </c>
      <c r="BA9" s="3" t="s">
        <v>185</v>
      </c>
      <c r="BB9" t="s">
        <v>375</v>
      </c>
      <c r="BC9" t="s">
        <v>405</v>
      </c>
      <c r="BD9" t="s">
        <v>352</v>
      </c>
      <c r="BE9" s="6">
        <v>44610</v>
      </c>
      <c r="BF9" s="6">
        <v>44699</v>
      </c>
      <c r="BG9" s="7" t="s">
        <v>340</v>
      </c>
      <c r="BH9" s="7" t="s">
        <v>340</v>
      </c>
      <c r="BI9">
        <v>2</v>
      </c>
      <c r="BJ9" t="s">
        <v>284</v>
      </c>
      <c r="BK9" s="3" t="s">
        <v>375</v>
      </c>
      <c r="BL9" t="s">
        <v>375</v>
      </c>
      <c r="BM9" t="s">
        <v>357</v>
      </c>
      <c r="BN9" t="s">
        <v>352</v>
      </c>
      <c r="BQ9" t="s">
        <v>287</v>
      </c>
      <c r="BR9" t="s">
        <v>290</v>
      </c>
      <c r="BS9">
        <v>2</v>
      </c>
      <c r="BT9" t="s">
        <v>361</v>
      </c>
      <c r="BU9" s="9" t="s">
        <v>362</v>
      </c>
      <c r="BV9" s="9" t="s">
        <v>362</v>
      </c>
      <c r="BW9" s="7" t="s">
        <v>340</v>
      </c>
      <c r="BX9" s="7" t="s">
        <v>340</v>
      </c>
      <c r="BY9" t="s">
        <v>363</v>
      </c>
      <c r="BZ9" s="6">
        <v>44742</v>
      </c>
      <c r="CA9" s="6">
        <v>44742</v>
      </c>
    </row>
    <row r="10" spans="1:80" x14ac:dyDescent="0.25">
      <c r="A10" s="4">
        <v>2022</v>
      </c>
      <c r="B10" s="6">
        <v>44652</v>
      </c>
      <c r="C10" s="6">
        <v>44742</v>
      </c>
      <c r="D10" t="s">
        <v>177</v>
      </c>
      <c r="E10" t="s">
        <v>180</v>
      </c>
      <c r="F10" t="s">
        <v>185</v>
      </c>
      <c r="G10">
        <v>3</v>
      </c>
      <c r="H10" s="4" t="s">
        <v>337</v>
      </c>
      <c r="I10" s="7" t="s">
        <v>340</v>
      </c>
      <c r="J10" s="6">
        <v>44579</v>
      </c>
      <c r="K10" t="s">
        <v>343</v>
      </c>
      <c r="L10">
        <v>3</v>
      </c>
      <c r="M10" s="8">
        <v>44586</v>
      </c>
      <c r="N10">
        <v>3</v>
      </c>
      <c r="O10">
        <v>3</v>
      </c>
      <c r="P10" s="9" t="s">
        <v>340</v>
      </c>
      <c r="Q10" s="9" t="s">
        <v>340</v>
      </c>
      <c r="R10" s="9" t="s">
        <v>340</v>
      </c>
      <c r="S10" s="3" t="s">
        <v>384</v>
      </c>
      <c r="T10" s="3" t="s">
        <v>384</v>
      </c>
      <c r="U10" s="3" t="s">
        <v>384</v>
      </c>
      <c r="V10" s="3" t="s">
        <v>384</v>
      </c>
      <c r="W10" s="3" t="s">
        <v>385</v>
      </c>
      <c r="X10" s="3" t="s">
        <v>193</v>
      </c>
      <c r="Y10" s="3" t="s">
        <v>386</v>
      </c>
      <c r="Z10" s="3">
        <v>18</v>
      </c>
      <c r="AA10" s="3" t="s">
        <v>371</v>
      </c>
      <c r="AB10" s="3" t="s">
        <v>220</v>
      </c>
      <c r="AC10" s="3" t="s">
        <v>387</v>
      </c>
      <c r="AD10" s="3" t="s">
        <v>373</v>
      </c>
      <c r="AE10" s="3" t="s">
        <v>374</v>
      </c>
      <c r="AF10" s="3" t="s">
        <v>373</v>
      </c>
      <c r="AG10" s="3" t="s">
        <v>374</v>
      </c>
      <c r="AH10" s="3">
        <v>12</v>
      </c>
      <c r="AI10" s="3" t="s">
        <v>252</v>
      </c>
      <c r="AJ10" s="3">
        <v>39097</v>
      </c>
      <c r="AK10" s="3" t="s">
        <v>375</v>
      </c>
      <c r="AL10" s="3" t="s">
        <v>375</v>
      </c>
      <c r="AM10" s="3" t="s">
        <v>375</v>
      </c>
      <c r="AN10" s="3" t="s">
        <v>375</v>
      </c>
      <c r="AO10" t="s">
        <v>403</v>
      </c>
      <c r="AP10" t="s">
        <v>404</v>
      </c>
      <c r="AQ10" t="s">
        <v>404</v>
      </c>
      <c r="AR10" t="s">
        <v>404</v>
      </c>
      <c r="AS10" t="s">
        <v>348</v>
      </c>
      <c r="AT10" s="6">
        <v>44610</v>
      </c>
      <c r="AU10" s="6">
        <v>44610</v>
      </c>
      <c r="AV10" s="6">
        <v>44789</v>
      </c>
      <c r="AW10" s="3">
        <v>3888555.91</v>
      </c>
      <c r="AX10" s="3">
        <v>4510724.8555999994</v>
      </c>
      <c r="AY10" s="3">
        <v>3888555.91</v>
      </c>
      <c r="AZ10" s="3">
        <v>3888555.91</v>
      </c>
      <c r="BA10" s="3" t="s">
        <v>185</v>
      </c>
      <c r="BB10" t="s">
        <v>375</v>
      </c>
      <c r="BC10" t="s">
        <v>405</v>
      </c>
      <c r="BD10" t="s">
        <v>353</v>
      </c>
      <c r="BE10" s="6">
        <v>44610</v>
      </c>
      <c r="BF10" s="6">
        <v>44789</v>
      </c>
      <c r="BG10" s="7" t="s">
        <v>340</v>
      </c>
      <c r="BH10" s="7" t="s">
        <v>340</v>
      </c>
      <c r="BI10">
        <v>3</v>
      </c>
      <c r="BJ10" t="s">
        <v>284</v>
      </c>
      <c r="BK10" s="3" t="s">
        <v>375</v>
      </c>
      <c r="BL10" t="s">
        <v>375</v>
      </c>
      <c r="BM10" t="s">
        <v>358</v>
      </c>
      <c r="BN10" t="s">
        <v>353</v>
      </c>
      <c r="BQ10" t="s">
        <v>287</v>
      </c>
      <c r="BR10" t="s">
        <v>290</v>
      </c>
      <c r="BS10">
        <v>3</v>
      </c>
      <c r="BT10" t="s">
        <v>361</v>
      </c>
      <c r="BU10" s="9" t="s">
        <v>362</v>
      </c>
      <c r="BV10" s="9" t="s">
        <v>362</v>
      </c>
      <c r="BW10" s="7" t="s">
        <v>340</v>
      </c>
      <c r="BX10" s="7" t="s">
        <v>340</v>
      </c>
      <c r="BY10" t="s">
        <v>363</v>
      </c>
      <c r="BZ10" s="6">
        <v>44742</v>
      </c>
      <c r="CA10" s="6">
        <v>44742</v>
      </c>
    </row>
    <row r="11" spans="1:80" x14ac:dyDescent="0.25">
      <c r="A11" s="4">
        <v>2022</v>
      </c>
      <c r="B11" s="6">
        <v>44652</v>
      </c>
      <c r="C11" s="6">
        <v>44742</v>
      </c>
      <c r="D11" t="s">
        <v>177</v>
      </c>
      <c r="E11" t="s">
        <v>180</v>
      </c>
      <c r="F11" t="s">
        <v>185</v>
      </c>
      <c r="G11">
        <v>4</v>
      </c>
      <c r="H11" s="4" t="s">
        <v>338</v>
      </c>
      <c r="I11" s="7" t="s">
        <v>340</v>
      </c>
      <c r="J11" s="6">
        <v>44614</v>
      </c>
      <c r="K11" t="s">
        <v>344</v>
      </c>
      <c r="L11">
        <v>4</v>
      </c>
      <c r="M11" s="8">
        <v>44617</v>
      </c>
      <c r="N11">
        <v>4</v>
      </c>
      <c r="O11">
        <v>4</v>
      </c>
      <c r="P11" s="9" t="s">
        <v>340</v>
      </c>
      <c r="Q11" s="9" t="s">
        <v>340</v>
      </c>
      <c r="R11" s="9" t="s">
        <v>340</v>
      </c>
      <c r="S11" s="3" t="s">
        <v>388</v>
      </c>
      <c r="T11" s="3" t="s">
        <v>389</v>
      </c>
      <c r="U11" s="3" t="s">
        <v>390</v>
      </c>
      <c r="V11" s="3" t="s">
        <v>391</v>
      </c>
      <c r="W11" s="3" t="s">
        <v>392</v>
      </c>
      <c r="X11" s="3" t="s">
        <v>193</v>
      </c>
      <c r="Y11" s="3">
        <v>1</v>
      </c>
      <c r="Z11" s="3" t="s">
        <v>393</v>
      </c>
      <c r="AA11" s="10" t="s">
        <v>371</v>
      </c>
      <c r="AB11" s="3" t="s">
        <v>220</v>
      </c>
      <c r="AC11" s="3" t="s">
        <v>394</v>
      </c>
      <c r="AD11" s="3" t="s">
        <v>373</v>
      </c>
      <c r="AE11" s="3" t="s">
        <v>374</v>
      </c>
      <c r="AF11" s="3" t="s">
        <v>373</v>
      </c>
      <c r="AG11" s="3" t="s">
        <v>374</v>
      </c>
      <c r="AH11" s="3">
        <v>12</v>
      </c>
      <c r="AI11" s="3" t="s">
        <v>252</v>
      </c>
      <c r="AJ11" s="3">
        <v>39018</v>
      </c>
      <c r="AK11" s="3" t="s">
        <v>375</v>
      </c>
      <c r="AL11" s="3" t="s">
        <v>375</v>
      </c>
      <c r="AM11" s="3" t="s">
        <v>375</v>
      </c>
      <c r="AN11" s="3" t="s">
        <v>375</v>
      </c>
      <c r="AO11" t="s">
        <v>403</v>
      </c>
      <c r="AP11" t="s">
        <v>404</v>
      </c>
      <c r="AQ11" t="s">
        <v>404</v>
      </c>
      <c r="AR11" t="s">
        <v>404</v>
      </c>
      <c r="AS11" t="s">
        <v>349</v>
      </c>
      <c r="AT11" s="6">
        <v>44648</v>
      </c>
      <c r="AU11" s="6">
        <v>44648</v>
      </c>
      <c r="AV11" s="6">
        <v>44812</v>
      </c>
      <c r="AW11" s="3">
        <v>2668650.4300000002</v>
      </c>
      <c r="AX11" s="3">
        <v>3095634.4988000002</v>
      </c>
      <c r="AY11" s="3">
        <v>2668650.4300000002</v>
      </c>
      <c r="AZ11" s="3">
        <v>2668650.4300000002</v>
      </c>
      <c r="BA11" s="3" t="s">
        <v>185</v>
      </c>
      <c r="BB11" t="s">
        <v>375</v>
      </c>
      <c r="BC11" t="s">
        <v>405</v>
      </c>
      <c r="BD11" t="s">
        <v>354</v>
      </c>
      <c r="BE11" s="6">
        <v>44648</v>
      </c>
      <c r="BF11" s="6">
        <v>44812</v>
      </c>
      <c r="BG11" s="7" t="s">
        <v>340</v>
      </c>
      <c r="BH11" s="7" t="s">
        <v>340</v>
      </c>
      <c r="BI11">
        <v>4</v>
      </c>
      <c r="BJ11" t="s">
        <v>284</v>
      </c>
      <c r="BK11" s="3" t="s">
        <v>375</v>
      </c>
      <c r="BL11" t="s">
        <v>375</v>
      </c>
      <c r="BM11" t="s">
        <v>359</v>
      </c>
      <c r="BN11" t="s">
        <v>354</v>
      </c>
      <c r="BQ11" t="s">
        <v>287</v>
      </c>
      <c r="BR11" t="s">
        <v>290</v>
      </c>
      <c r="BS11">
        <v>4</v>
      </c>
      <c r="BT11" t="s">
        <v>361</v>
      </c>
      <c r="BU11" s="9" t="s">
        <v>362</v>
      </c>
      <c r="BV11" s="9" t="s">
        <v>362</v>
      </c>
      <c r="BW11" s="7" t="s">
        <v>340</v>
      </c>
      <c r="BX11" s="7" t="s">
        <v>340</v>
      </c>
      <c r="BY11" t="s">
        <v>363</v>
      </c>
      <c r="BZ11" s="6">
        <v>44742</v>
      </c>
      <c r="CA11" s="6">
        <v>44742</v>
      </c>
    </row>
    <row r="12" spans="1:80" x14ac:dyDescent="0.25">
      <c r="A12" s="5">
        <v>2022</v>
      </c>
      <c r="B12" s="6">
        <v>44652</v>
      </c>
      <c r="C12" s="6">
        <v>44742</v>
      </c>
      <c r="D12" t="s">
        <v>177</v>
      </c>
      <c r="E12" t="s">
        <v>180</v>
      </c>
      <c r="F12" t="s">
        <v>185</v>
      </c>
      <c r="G12">
        <v>5</v>
      </c>
      <c r="H12" s="4" t="s">
        <v>339</v>
      </c>
      <c r="I12" s="7" t="s">
        <v>340</v>
      </c>
      <c r="J12" s="6">
        <v>44614</v>
      </c>
      <c r="K12" t="s">
        <v>345</v>
      </c>
      <c r="L12">
        <v>5</v>
      </c>
      <c r="M12" s="6">
        <v>44617</v>
      </c>
      <c r="N12">
        <v>5</v>
      </c>
      <c r="O12">
        <v>5</v>
      </c>
      <c r="P12" s="9" t="s">
        <v>340</v>
      </c>
      <c r="Q12" s="9" t="s">
        <v>340</v>
      </c>
      <c r="R12" s="9" t="s">
        <v>340</v>
      </c>
      <c r="S12" s="3" t="s">
        <v>395</v>
      </c>
      <c r="T12" s="3" t="s">
        <v>396</v>
      </c>
      <c r="U12" s="3" t="s">
        <v>397</v>
      </c>
      <c r="V12" s="3" t="s">
        <v>398</v>
      </c>
      <c r="W12" s="3" t="s">
        <v>399</v>
      </c>
      <c r="X12" s="3" t="s">
        <v>193</v>
      </c>
      <c r="Y12" s="3" t="s">
        <v>400</v>
      </c>
      <c r="Z12" s="3" t="s">
        <v>401</v>
      </c>
      <c r="AA12" s="3" t="s">
        <v>371</v>
      </c>
      <c r="AB12" s="3" t="s">
        <v>220</v>
      </c>
      <c r="AC12" s="3" t="s">
        <v>402</v>
      </c>
      <c r="AD12" s="3" t="s">
        <v>373</v>
      </c>
      <c r="AE12" s="3" t="s">
        <v>374</v>
      </c>
      <c r="AF12" s="3" t="s">
        <v>373</v>
      </c>
      <c r="AG12" s="3" t="s">
        <v>374</v>
      </c>
      <c r="AH12" s="3">
        <v>12</v>
      </c>
      <c r="AI12" s="3" t="s">
        <v>252</v>
      </c>
      <c r="AJ12" s="3">
        <v>39010</v>
      </c>
      <c r="AK12" s="3" t="s">
        <v>375</v>
      </c>
      <c r="AL12" s="3" t="s">
        <v>375</v>
      </c>
      <c r="AM12" s="3" t="s">
        <v>375</v>
      </c>
      <c r="AN12" s="3" t="s">
        <v>375</v>
      </c>
      <c r="AO12" t="s">
        <v>403</v>
      </c>
      <c r="AP12" t="s">
        <v>404</v>
      </c>
      <c r="AQ12" t="s">
        <v>404</v>
      </c>
      <c r="AR12" t="s">
        <v>404</v>
      </c>
      <c r="AS12" t="s">
        <v>350</v>
      </c>
      <c r="AT12" s="6">
        <v>44648</v>
      </c>
      <c r="AU12" s="6">
        <v>44648</v>
      </c>
      <c r="AV12" s="6">
        <v>44812</v>
      </c>
      <c r="AW12" s="3">
        <v>2129288.04</v>
      </c>
      <c r="AX12" s="3">
        <v>2469974.1264</v>
      </c>
      <c r="AY12" s="3">
        <v>2129288.04</v>
      </c>
      <c r="AZ12" s="3">
        <v>2129288.04</v>
      </c>
      <c r="BA12" s="3" t="s">
        <v>185</v>
      </c>
      <c r="BB12" t="s">
        <v>375</v>
      </c>
      <c r="BC12" t="s">
        <v>405</v>
      </c>
      <c r="BD12" t="s">
        <v>355</v>
      </c>
      <c r="BE12" s="6">
        <v>44648</v>
      </c>
      <c r="BF12" s="6">
        <v>44812</v>
      </c>
      <c r="BG12" s="7" t="s">
        <v>340</v>
      </c>
      <c r="BH12" s="7" t="s">
        <v>340</v>
      </c>
      <c r="BI12">
        <v>5</v>
      </c>
      <c r="BJ12" t="s">
        <v>284</v>
      </c>
      <c r="BK12" s="3" t="s">
        <v>375</v>
      </c>
      <c r="BL12" t="s">
        <v>375</v>
      </c>
      <c r="BM12" t="s">
        <v>360</v>
      </c>
      <c r="BN12" t="s">
        <v>355</v>
      </c>
      <c r="BQ12" t="s">
        <v>287</v>
      </c>
      <c r="BR12" t="s">
        <v>290</v>
      </c>
      <c r="BS12">
        <v>5</v>
      </c>
      <c r="BT12" t="s">
        <v>361</v>
      </c>
      <c r="BU12" s="9" t="s">
        <v>362</v>
      </c>
      <c r="BV12" s="9" t="s">
        <v>362</v>
      </c>
      <c r="BW12" s="7" t="s">
        <v>340</v>
      </c>
      <c r="BX12" s="7" t="s">
        <v>340</v>
      </c>
      <c r="BY12" t="s">
        <v>363</v>
      </c>
      <c r="BZ12" s="6">
        <v>44742</v>
      </c>
      <c r="CA12" s="6">
        <v>44742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I10" r:id="rId3"/>
    <hyperlink ref="I11" r:id="rId4"/>
    <hyperlink ref="P8" r:id="rId5"/>
    <hyperlink ref="P9" r:id="rId6"/>
    <hyperlink ref="P10" r:id="rId7"/>
    <hyperlink ref="P11" r:id="rId8"/>
    <hyperlink ref="P12" r:id="rId9"/>
    <hyperlink ref="Q8" r:id="rId10"/>
    <hyperlink ref="Q9" r:id="rId11"/>
    <hyperlink ref="Q10" r:id="rId12"/>
    <hyperlink ref="Q11" r:id="rId13"/>
    <hyperlink ref="Q12" r:id="rId14"/>
    <hyperlink ref="BU8" r:id="rId15"/>
    <hyperlink ref="BU9" r:id="rId16"/>
    <hyperlink ref="BU10" r:id="rId17"/>
    <hyperlink ref="BU11" r:id="rId18"/>
    <hyperlink ref="BU12" r:id="rId19"/>
    <hyperlink ref="BV8" r:id="rId20"/>
    <hyperlink ref="BV9" r:id="rId21"/>
    <hyperlink ref="BV10" r:id="rId22"/>
    <hyperlink ref="BV11" r:id="rId23"/>
    <hyperlink ref="BV12" r:id="rId24"/>
    <hyperlink ref="R8" r:id="rId25"/>
    <hyperlink ref="R9" r:id="rId26"/>
    <hyperlink ref="R10" r:id="rId27"/>
    <hyperlink ref="R11" r:id="rId28"/>
    <hyperlink ref="R12" r:id="rId29"/>
    <hyperlink ref="BG8" r:id="rId30"/>
    <hyperlink ref="BG9" r:id="rId31"/>
    <hyperlink ref="BG10" r:id="rId32"/>
    <hyperlink ref="BG11" r:id="rId33"/>
    <hyperlink ref="BH8" r:id="rId34"/>
    <hyperlink ref="BH9" r:id="rId35"/>
    <hyperlink ref="BH10" r:id="rId36"/>
    <hyperlink ref="BH11" r:id="rId37"/>
    <hyperlink ref="BW8" r:id="rId38"/>
    <hyperlink ref="BW9" r:id="rId39"/>
    <hyperlink ref="BW10" r:id="rId40"/>
    <hyperlink ref="BW11" r:id="rId41"/>
    <hyperlink ref="BW12" r:id="rId42"/>
    <hyperlink ref="BX8" r:id="rId43"/>
    <hyperlink ref="BX9" r:id="rId44"/>
    <hyperlink ref="BX10" r:id="rId45"/>
    <hyperlink ref="BX11" r:id="rId46"/>
    <hyperlink ref="BX12" r:id="rId4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4" sqref="B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364</v>
      </c>
      <c r="C4" s="3" t="s">
        <v>365</v>
      </c>
      <c r="D4" s="3" t="s">
        <v>366</v>
      </c>
      <c r="E4" s="3" t="s">
        <v>367</v>
      </c>
      <c r="F4" s="3" t="s">
        <v>368</v>
      </c>
    </row>
    <row r="5" spans="1:6" x14ac:dyDescent="0.25">
      <c r="A5">
        <v>2</v>
      </c>
      <c r="B5" s="3" t="s">
        <v>376</v>
      </c>
      <c r="C5" s="3" t="s">
        <v>377</v>
      </c>
      <c r="D5" s="3" t="s">
        <v>378</v>
      </c>
      <c r="E5" s="3" t="s">
        <v>379</v>
      </c>
      <c r="F5" s="3" t="s">
        <v>380</v>
      </c>
    </row>
    <row r="6" spans="1:6" x14ac:dyDescent="0.25">
      <c r="A6">
        <v>3</v>
      </c>
      <c r="B6" s="3" t="s">
        <v>384</v>
      </c>
      <c r="C6" s="3" t="s">
        <v>384</v>
      </c>
      <c r="D6" s="3" t="s">
        <v>384</v>
      </c>
      <c r="E6" s="3" t="s">
        <v>384</v>
      </c>
      <c r="F6" s="3" t="s">
        <v>385</v>
      </c>
    </row>
    <row r="7" spans="1:6" x14ac:dyDescent="0.25">
      <c r="A7">
        <v>4</v>
      </c>
      <c r="B7" s="3" t="s">
        <v>388</v>
      </c>
      <c r="C7" s="3" t="s">
        <v>389</v>
      </c>
      <c r="D7" s="3" t="s">
        <v>390</v>
      </c>
      <c r="E7" s="3" t="s">
        <v>391</v>
      </c>
      <c r="F7" s="3" t="s">
        <v>392</v>
      </c>
    </row>
    <row r="8" spans="1:6" x14ac:dyDescent="0.25">
      <c r="A8">
        <v>5</v>
      </c>
      <c r="B8" s="3" t="s">
        <v>395</v>
      </c>
      <c r="C8" s="3" t="s">
        <v>396</v>
      </c>
      <c r="D8" s="3" t="s">
        <v>397</v>
      </c>
      <c r="E8" s="3" t="s">
        <v>398</v>
      </c>
      <c r="F8" s="3" t="s">
        <v>399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364</v>
      </c>
      <c r="C4" t="s">
        <v>365</v>
      </c>
      <c r="D4" t="s">
        <v>366</v>
      </c>
      <c r="E4" t="s">
        <v>367</v>
      </c>
      <c r="F4" t="s">
        <v>368</v>
      </c>
    </row>
    <row r="5" spans="1:6" x14ac:dyDescent="0.25">
      <c r="A5">
        <v>2</v>
      </c>
      <c r="B5" t="s">
        <v>376</v>
      </c>
      <c r="C5" t="s">
        <v>377</v>
      </c>
      <c r="D5" t="s">
        <v>378</v>
      </c>
      <c r="E5" t="s">
        <v>379</v>
      </c>
      <c r="F5" t="s">
        <v>380</v>
      </c>
    </row>
    <row r="6" spans="1:6" x14ac:dyDescent="0.25">
      <c r="A6">
        <v>3</v>
      </c>
      <c r="B6" t="s">
        <v>384</v>
      </c>
      <c r="C6" t="s">
        <v>384</v>
      </c>
      <c r="D6" t="s">
        <v>384</v>
      </c>
      <c r="E6" t="s">
        <v>384</v>
      </c>
      <c r="F6" t="s">
        <v>385</v>
      </c>
    </row>
    <row r="7" spans="1:6" x14ac:dyDescent="0.25">
      <c r="A7">
        <v>4</v>
      </c>
      <c r="B7" t="s">
        <v>388</v>
      </c>
      <c r="C7" t="s">
        <v>389</v>
      </c>
      <c r="D7" t="s">
        <v>390</v>
      </c>
      <c r="E7" t="s">
        <v>391</v>
      </c>
      <c r="F7" t="s">
        <v>392</v>
      </c>
    </row>
    <row r="8" spans="1:6" x14ac:dyDescent="0.25">
      <c r="A8">
        <v>5</v>
      </c>
      <c r="B8" t="s">
        <v>395</v>
      </c>
      <c r="C8" t="s">
        <v>396</v>
      </c>
      <c r="D8" t="s">
        <v>397</v>
      </c>
      <c r="E8" t="s">
        <v>398</v>
      </c>
      <c r="F8" t="s">
        <v>399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364</v>
      </c>
      <c r="C4" s="3" t="s">
        <v>365</v>
      </c>
      <c r="D4" s="3" t="s">
        <v>366</v>
      </c>
      <c r="E4" s="3" t="s">
        <v>367</v>
      </c>
      <c r="F4" s="3" t="s">
        <v>368</v>
      </c>
    </row>
    <row r="5" spans="1:6" x14ac:dyDescent="0.25">
      <c r="A5" s="3">
        <v>2</v>
      </c>
      <c r="B5" s="3" t="s">
        <v>376</v>
      </c>
      <c r="C5" s="3" t="s">
        <v>377</v>
      </c>
      <c r="D5" s="3" t="s">
        <v>378</v>
      </c>
      <c r="E5" s="3" t="s">
        <v>379</v>
      </c>
      <c r="F5" s="3" t="s">
        <v>380</v>
      </c>
    </row>
    <row r="6" spans="1:6" x14ac:dyDescent="0.25">
      <c r="A6" s="3">
        <v>3</v>
      </c>
      <c r="B6" s="3" t="s">
        <v>384</v>
      </c>
      <c r="C6" s="3" t="s">
        <v>384</v>
      </c>
      <c r="D6" s="3" t="s">
        <v>384</v>
      </c>
      <c r="E6" s="3" t="s">
        <v>384</v>
      </c>
      <c r="F6" s="3" t="s">
        <v>385</v>
      </c>
    </row>
    <row r="7" spans="1:6" x14ac:dyDescent="0.25">
      <c r="A7" s="3">
        <v>4</v>
      </c>
      <c r="B7" s="3" t="s">
        <v>388</v>
      </c>
      <c r="C7" s="3" t="s">
        <v>389</v>
      </c>
      <c r="D7" s="3" t="s">
        <v>390</v>
      </c>
      <c r="E7" s="3" t="s">
        <v>391</v>
      </c>
      <c r="F7" s="3" t="s">
        <v>392</v>
      </c>
    </row>
    <row r="8" spans="1:6" x14ac:dyDescent="0.25">
      <c r="A8" s="3">
        <v>5</v>
      </c>
      <c r="B8" s="3" t="s">
        <v>395</v>
      </c>
      <c r="C8" s="3" t="s">
        <v>396</v>
      </c>
      <c r="D8" s="3" t="s">
        <v>397</v>
      </c>
      <c r="E8" s="3" t="s">
        <v>398</v>
      </c>
      <c r="F8" s="3" t="s">
        <v>399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406</v>
      </c>
      <c r="C4" t="s">
        <v>407</v>
      </c>
      <c r="D4" t="s">
        <v>408</v>
      </c>
      <c r="E4" t="s">
        <v>409</v>
      </c>
      <c r="F4" t="s">
        <v>414</v>
      </c>
    </row>
    <row r="5" spans="1:6" x14ac:dyDescent="0.25">
      <c r="A5">
        <v>2</v>
      </c>
      <c r="B5" t="s">
        <v>410</v>
      </c>
      <c r="C5" t="s">
        <v>411</v>
      </c>
      <c r="D5" t="s">
        <v>412</v>
      </c>
      <c r="E5" t="s">
        <v>413</v>
      </c>
      <c r="F5" t="s">
        <v>415</v>
      </c>
    </row>
    <row r="6" spans="1:6" x14ac:dyDescent="0.25">
      <c r="A6">
        <v>3</v>
      </c>
      <c r="B6" s="3" t="s">
        <v>406</v>
      </c>
      <c r="C6" s="3" t="s">
        <v>407</v>
      </c>
      <c r="D6" s="3" t="s">
        <v>408</v>
      </c>
      <c r="E6" s="3" t="s">
        <v>409</v>
      </c>
      <c r="F6" s="3" t="s">
        <v>414</v>
      </c>
    </row>
    <row r="7" spans="1:6" x14ac:dyDescent="0.25">
      <c r="A7">
        <v>4</v>
      </c>
      <c r="B7" s="3" t="s">
        <v>410</v>
      </c>
      <c r="C7" s="3" t="s">
        <v>411</v>
      </c>
      <c r="D7" s="3" t="s">
        <v>412</v>
      </c>
      <c r="E7" s="3" t="s">
        <v>413</v>
      </c>
      <c r="F7" s="3" t="s">
        <v>415</v>
      </c>
    </row>
    <row r="8" spans="1:6" x14ac:dyDescent="0.25">
      <c r="A8">
        <v>5</v>
      </c>
      <c r="B8" s="3" t="s">
        <v>406</v>
      </c>
      <c r="C8" s="3" t="s">
        <v>407</v>
      </c>
      <c r="D8" s="3" t="s">
        <v>408</v>
      </c>
      <c r="E8" s="3" t="s">
        <v>409</v>
      </c>
      <c r="F8" s="3" t="s">
        <v>414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4" sqref="A4: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1000</v>
      </c>
    </row>
    <row r="5" spans="1:2" x14ac:dyDescent="0.25">
      <c r="A5">
        <v>2</v>
      </c>
      <c r="B5">
        <v>1000</v>
      </c>
    </row>
    <row r="6" spans="1:2" x14ac:dyDescent="0.25">
      <c r="A6">
        <v>3</v>
      </c>
      <c r="B6">
        <v>1000</v>
      </c>
    </row>
    <row r="7" spans="1:2" x14ac:dyDescent="0.25">
      <c r="A7">
        <v>4</v>
      </c>
      <c r="B7">
        <v>1000</v>
      </c>
    </row>
    <row r="8" spans="1:2" x14ac:dyDescent="0.25">
      <c r="A8">
        <v>5</v>
      </c>
      <c r="B8">
        <v>1000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375</v>
      </c>
      <c r="D4" s="6">
        <v>44562</v>
      </c>
    </row>
    <row r="5" spans="1:5" x14ac:dyDescent="0.25">
      <c r="A5">
        <v>2</v>
      </c>
      <c r="B5">
        <v>0</v>
      </c>
      <c r="C5" t="s">
        <v>375</v>
      </c>
      <c r="D5" s="6">
        <v>44562</v>
      </c>
    </row>
    <row r="6" spans="1:5" x14ac:dyDescent="0.25">
      <c r="A6">
        <v>3</v>
      </c>
      <c r="B6">
        <v>0</v>
      </c>
      <c r="C6" t="s">
        <v>375</v>
      </c>
      <c r="D6" s="6">
        <v>44562</v>
      </c>
    </row>
    <row r="7" spans="1:5" x14ac:dyDescent="0.25">
      <c r="A7">
        <v>4</v>
      </c>
      <c r="B7">
        <v>0</v>
      </c>
      <c r="C7" t="s">
        <v>375</v>
      </c>
      <c r="D7" s="6">
        <v>44562</v>
      </c>
    </row>
    <row r="8" spans="1:5" x14ac:dyDescent="0.25">
      <c r="A8">
        <v>5</v>
      </c>
      <c r="B8">
        <v>0</v>
      </c>
      <c r="C8" t="s">
        <v>375</v>
      </c>
      <c r="D8" s="6">
        <v>44562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2022-06-02T19:51:20Z</dcterms:created>
  <dcterms:modified xsi:type="dcterms:W3CDTF">2022-08-15T14:49:06Z</dcterms:modified>
</cp:coreProperties>
</file>