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15">[1]Hidden_5!$A$1:$A$26</definedName>
    <definedName name="Hidden_527">Hidden_5!$A$1:$A$41</definedName>
    <definedName name="Hidden_619">[1]Hidden_6!$A$1:$A$41</definedName>
    <definedName name="Hidden_634">Hidden_6!$A$1:$A$32</definedName>
    <definedName name="Hidden_726">[1]Hidden_7!$A$1:$A$32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<sst xmlns="http://schemas.openxmlformats.org/spreadsheetml/2006/main" count="1737" uniqueCount="512">
  <si>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</si>
  <si>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</si>
  <si>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</si>
  <si>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</si>
  <si>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</si>
  <si>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</si>
  <si>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</si>
  <si>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</si>
  <si>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</si>
  <si>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</si>
  <si>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</si>
  <si>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</si>
  <si>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</si>
  <si>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</si>
  <si>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</si>
  <si>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</si>
  <si>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</si>
  <si>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</si>
  <si>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</si>
  <si>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</si>
  <si>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</si>
  <si>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</si>
  <si>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</si>
  <si>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</si>
  <si>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</si>
  <si>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</si>
  <si>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</si>
  <si>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</si>
  <si>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</si>
  <si>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</si>
  <si>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</si>
  <si>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</si>
  <si>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</si>
  <si>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</si>
  <si>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</si>
  <si>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</si>
  <si>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</si>
  <si>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</si>
  <si>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</si>
  <si>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</si>
  <si>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</si>
  <si>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</si>
  <si>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</si>
  <si>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</si>
  <si>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</si>
  <si>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</si>
  <si>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</si>
  <si>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</si>
  <si>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</si>
  <si>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</si>
  <si>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</si>
  <si>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</si>
  <si>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</si>
  <si>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</si>
  <si>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</si>
  <si>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</si>
  <si>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</si>
  <si>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</si>
  <si>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</si>
  <si>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</si>
  <si>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</si>
  <si>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</si>
  <si>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</si>
  <si>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</si>
  <si>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</si>
  <si>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</si>
  <si>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</si>
  <si>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</si>
  <si>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</si>
  <si>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</si>
  <si>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</si>
  <si>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</si>
  <si>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</si>
  <si>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</si>
  <si>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</si>
  <si>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</si>
  <si>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</si>
  <si>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</si>
  <si>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</si>
  <si>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</si>
  <si>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</si>
  <si>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</si>
  <si>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</si>
  <si>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</si>
  <si>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</si>
  <si>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</si>
  <si>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</si>
  <si>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</si>
  <si>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</si>
  <si>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</si>
  <si>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</si>
  <si>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</si>
  <si>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</si>
  <si>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</si>
  <si>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</si>
  <si>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</si>
  <si>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</si>
  <si>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</si>
  <si>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</si>
  <si>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</si>
  <si>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</si>
  <si>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</si>
  <si>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</si>
  <si>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</si>
  <si>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</si>
  <si>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</si>
  <si>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</si>
  <si>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</si>
  <si>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</si>
  <si>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</si>
  <si>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</si>
  <si>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</si>
  <si>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</si>
  <si>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</si>
  <si>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</si>
  <si>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</si>
  <si>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</si>
  <si>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</si>
  <si>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</si>
  <si>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</si>
  <si>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</si>
  <si>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</si>
  <si>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</si>
  <si>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</si>
  <si>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</si>
  <si>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</si>
  <si>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</si>
  <si>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</si>
  <si>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</si>
  <si>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</si>
  <si>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</si>
  <si>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</si>
  <si>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</si>
  <si>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</si>
  <si>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</si>
  <si>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</si>
  <si>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</si>
  <si>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</si>
  <si>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</si>
  <si>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</si>
  <si>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</si>
  <si>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</si>
  <si>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</si>
  <si>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</si>
  <si>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</si>
  <si>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</si>
  <si>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</si>
  <si>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</si>
  <si>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</si>
  <si>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</si>
  <si>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</si>
  <si>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</si>
  <si>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</si>
  <si>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</si>
  <si>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</si>
  <si>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</si>
  <si>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</si>
  <si>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</si>
  <si>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</si>
  <si>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</si>
  <si>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</si>
  <si>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</si>
  <si>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</si>
  <si>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</si>
  <si>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</si>
  <si>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</si>
  <si>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</si>
  <si>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</si>
  <si>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</si>
  <si>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</si>
  <si>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</si>
  <si>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</si>
  <si>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</si>
  <si>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</si>
  <si>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</si>
  <si>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</si>
  <si>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</si>
  <si>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</si>
  <si>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</si>
  <si>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</si>
  <si>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</si>
  <si>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</si>
  <si>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</si>
  <si>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</si>
  <si>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</si>
  <si>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</si>
  <si>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</si>
  <si>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</si>
  <si>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</si>
  <si>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</si>
  <si>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</si>
  <si>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</si>
  <si>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</si>
  <si>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</si>
  <si>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</si>
  <si>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</si>
  <si>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</si>
  <si>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</si>
  <si>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</si>
  <si>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</si>
  <si>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</si>
  <si>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</si>
  <si>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</si>
  <si>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</si>
  <si>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</si>
  <si>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</si>
  <si>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</si>
  <si>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</si>
  <si>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</si>
  <si>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</si>
  <si>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</si>
  <si>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</si>
  <si>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</si>
  <si>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</si>
  <si>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</si>
  <si>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</si>
  <si>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</si>
  <si>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</si>
  <si>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</si>
  <si>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</si>
  <si>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</si>
  <si>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</si>
  <si>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</si>
  <si>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</si>
  <si>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</si>
  <si>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</si>
  <si>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</si>
  <si>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</si>
  <si>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</si>
  <si>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</si>
  <si>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</si>
  <si>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</si>
  <si>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</si>
  <si>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</si>
  <si>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</si>
  <si>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</si>
  <si>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</si>
  <si>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</si>
  <si>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</si>
  <si>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</si>
  <si>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</si>
  <si>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</si>
  <si>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</si>
  <si>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</si>
  <si>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</si>
  <si>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</si>
  <si>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</si>
  <si>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</si>
  <si>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</si>
  <si>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</si>
  <si>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</si>
  <si>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</si>
  <si>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</si>
  <si>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</si>
  <si>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</si>
  <si>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</si>
  <si>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</si>
  <si>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</si>
  <si>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</si>
  <si>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</si>
  <si>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</si>
  <si>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</si>
  <si>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</si>
  <si>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</si>
  <si>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</si>
  <si>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</si>
  <si>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</si>
  <si>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</si>
  <si>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</si>
  <si>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</si>
  <si>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</si>
  <si>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</si>
  <si>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</si>
  <si>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</si>
  <si>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</si>
  <si>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</si>
  <si>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</si>
  <si>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</si>
  <si>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</si>
  <si>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</si>
  <si>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</si>
  <si>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</si>
  <si>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</si>
  <si>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</si>
  <si>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</si>
  <si>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</si>
  <si>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</si>
  <si>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</si>
  <si>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</si>
  <si>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</si>
  <si>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</si>
  <si>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</si>
  <si>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</si>
  <si>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</si>
  <si>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</si>
  <si>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</si>
  <si>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</si>
  <si>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</si>
  <si>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</si>
  <si>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</si>
  <si>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</si>
  <si>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</si>
  <si>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</si>
  <si>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</si>
  <si>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</si>
  <si>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</si>
  <si>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</si>
  <si>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</si>
  <si>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</si>
  <si>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</si>
  <si>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</si>
  <si>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</si>
  <si>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</si>
  <si>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</si>
  <si>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</si>
  <si>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</si>
  <si>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</si>
  <si>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</si>
  <si>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</si>
  <si>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</si>
  <si>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</si>
  <si>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</si>
  <si>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</si>
  <si>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</si>
  <si>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</si>
  <si>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</si>
  <si>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</si>
  <si>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</si>
  <si>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</si>
  <si>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</si>
  <si>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</si>
  <si>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</si>
  <si>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</si>
  <si>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</si>
  <si>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</si>
  <si>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Rene Ezequiel</t>
  </si>
  <si>
    <t>Najera</t>
  </si>
  <si>
    <t>Velez</t>
  </si>
  <si>
    <t>Ing. Rene Ezequiel Najera Velez</t>
  </si>
  <si>
    <t>NAVR860420LB8</t>
  </si>
  <si>
    <t>Carlos</t>
  </si>
  <si>
    <t>Hernandez</t>
  </si>
  <si>
    <t>Herrera</t>
  </si>
  <si>
    <t>CONSORCIO MODULOR, S.A. DE C.V.</t>
  </si>
  <si>
    <t>CMO090817ET3</t>
  </si>
  <si>
    <t>PROYECTOS Y CONSTRUCCIONES LAAJ, S.A.S. DE C.V.</t>
  </si>
  <si>
    <t>PCL190520NR5</t>
  </si>
  <si>
    <t>Gildardo</t>
  </si>
  <si>
    <t>Soto</t>
  </si>
  <si>
    <t>Navarrete</t>
  </si>
  <si>
    <t>Ing. Gildardo Soto Navarrete</t>
  </si>
  <si>
    <t>SONG731014TH2</t>
  </si>
  <si>
    <t xml:space="preserve">Victor Hugo </t>
  </si>
  <si>
    <t>Suarez</t>
  </si>
  <si>
    <t>Jimenez</t>
  </si>
  <si>
    <t>GRUPO CONSTRUCTOR RKM, S.A. DE C.V.</t>
  </si>
  <si>
    <t>GCR151113KP0</t>
  </si>
  <si>
    <t>CONSTRUCTORA Y COMERCIALIZADORA 2R, S.A. DE C.V.</t>
  </si>
  <si>
    <t>CCR160229EM5</t>
  </si>
  <si>
    <t>Ricardo</t>
  </si>
  <si>
    <t xml:space="preserve">Nava </t>
  </si>
  <si>
    <t>Morales</t>
  </si>
  <si>
    <t>CONSTRUCTORA LUCASA, S.A. DE C.V.</t>
  </si>
  <si>
    <t>CLU060223P13</t>
  </si>
  <si>
    <t>Gaddiel</t>
  </si>
  <si>
    <t xml:space="preserve">Lopez </t>
  </si>
  <si>
    <t>Rivera</t>
  </si>
  <si>
    <t>ORVAL CONSTRUCCIONES, S.A. DE C.V.</t>
  </si>
  <si>
    <t>OCO1311133H7</t>
  </si>
  <si>
    <t>Eusebio</t>
  </si>
  <si>
    <t xml:space="preserve">Marin </t>
  </si>
  <si>
    <t>Anzures</t>
  </si>
  <si>
    <t>Ing. Eusebio Marin Anzures</t>
  </si>
  <si>
    <t>MAAE830814C95</t>
  </si>
  <si>
    <t>PROYECTOS SUPERVISIÓN Y CONSTRUCCIÓN GE-10, S.A. DE C.V.</t>
  </si>
  <si>
    <t>PSY130823BX6</t>
  </si>
  <si>
    <t>Isai</t>
  </si>
  <si>
    <t>Martinez</t>
  </si>
  <si>
    <t>Carbajal</t>
  </si>
  <si>
    <t>Ing. Isai Martinez Carbajal</t>
  </si>
  <si>
    <t>MACI-590706-BR0</t>
  </si>
  <si>
    <t>PROYECTOS SAHERO, S.A. DE C.V.</t>
  </si>
  <si>
    <t>PSA151009ET2</t>
  </si>
  <si>
    <t>Blanca Estela</t>
  </si>
  <si>
    <t>Gama</t>
  </si>
  <si>
    <t>Sanchez</t>
  </si>
  <si>
    <t>CONSTRUCCIONES KAPXA, S.A. DE C.V.</t>
  </si>
  <si>
    <t>CKA111116P23</t>
  </si>
  <si>
    <t>GRUPO CONSTRUCTOR CONSULTOR DECOV, S.A. DE C.V.</t>
  </si>
  <si>
    <t>GCC1803053M0</t>
  </si>
  <si>
    <t xml:space="preserve">Maria de Jesus </t>
  </si>
  <si>
    <t>Millan</t>
  </si>
  <si>
    <t>Arq. Urb. Maria de Jesus Millan Hernandez</t>
  </si>
  <si>
    <t>MIHJ930502G59</t>
  </si>
  <si>
    <t>Angel</t>
  </si>
  <si>
    <t>Covarrubia</t>
  </si>
  <si>
    <t>Olmedo</t>
  </si>
  <si>
    <t>SERVICIOS ELECTROMECANICOS, INGENIERÍA Y OBRA CIVIL, S.A. DE C.V.</t>
  </si>
  <si>
    <t>SEI-040630-N99</t>
  </si>
  <si>
    <t xml:space="preserve">Santos </t>
  </si>
  <si>
    <t>Jaimes</t>
  </si>
  <si>
    <t>Saldaña</t>
  </si>
  <si>
    <t>NGC-071221-TY7</t>
  </si>
  <si>
    <t>NUEVA GENERACIÓN DE CONSTRUCTORES, S.A. DE C.V.</t>
  </si>
  <si>
    <t>IO-912040999-E1-2021</t>
  </si>
  <si>
    <t>IO-912040999-E2-2021</t>
  </si>
  <si>
    <t>IO-912040999-E3-2021</t>
  </si>
  <si>
    <t>IO-912040999-E4-2021</t>
  </si>
  <si>
    <t>IO-912040999-E5-2021</t>
  </si>
  <si>
    <t>IO-912040999-E6-2021</t>
  </si>
  <si>
    <t>IO-912040999-E7-2021</t>
  </si>
  <si>
    <t>IO-912040999-E8-2021</t>
  </si>
  <si>
    <t>IO-912040999-E9-2021</t>
  </si>
  <si>
    <t>IO-912040999-E10-2021</t>
  </si>
  <si>
    <t>IO-912040999-E11-2021</t>
  </si>
  <si>
    <t>IO-912040999-E12-2021</t>
  </si>
  <si>
    <t>IO-912040999-E13-2021</t>
  </si>
  <si>
    <t>IO-912040999-E14-2021</t>
  </si>
  <si>
    <t>IO-912040999-E15-2021</t>
  </si>
  <si>
    <t>IO-912040999-E16-2021</t>
  </si>
  <si>
    <t>IO-912040999-E17-2021</t>
  </si>
  <si>
    <t>COLEGIO DE BACHILLERES PLANTEL NUM 11 TIXTLA, UBICADO EN DOMICILIO CONOCIDO, LOC. TIXTLA, MPIO. TIXTLA DE GUERRERO, GRO</t>
  </si>
  <si>
    <t>COLEGIO DE BACHILLERES PLANTEL NUM 31 TLACOTEPEC, UBICADO EN C. CALVARIO NUM. 97, LOC. TLACOTEPEC, MPIO. GRAL. HELIODORO CASTILLO, GROCOLEGIO DE BACHILLERES PLANTEL NUM 3 IGUALA, UBICADO EN CARRETERA FEDERAL IGUALA-TAXCO KM 3.5, IGUALA DE LA INDEPENDENCIA, MPIO. IGUALA DE LA INDEPENDENCIA, GRO</t>
  </si>
  <si>
    <t>COLEGIO DE BACHILLERES PLANTEL NUM 31 TLACOTEPEC, UBICADO EN C. CALVARIO NUM. 97, LOC. TLACOTEPEC, MPIO. GRAL. HELIODORO CASTILLO, GRO</t>
  </si>
  <si>
    <t>E.P. HERMENEGILDO GALEANA, UBICADA EN AV. PALMERAS Y JOSE MARIA GOMEZ NO.1, LOC. COYUCA DE BENITEZ, MPIO. COYUCA DE BENITEZ, GRO.</t>
  </si>
  <si>
    <t>COLEGIO DE BACHILLERES PLANTEL NUM. 6, PETATLAN, UBICADO, EN CARRETERA NACIONAL ACAPULCO-ZIHUATANEJO, PETATLAN, MPIO. PETATLAN, GRO</t>
  </si>
  <si>
    <t>E.S. PUERTO ACAPULCO, UBICADO EN ACAPULCO DE JUÁREZ, MPIO. ACAPULCO DE JUÁREZ, GRO</t>
  </si>
  <si>
    <t>E.P.R. JUSTO SIERRA, UBICADA EN ACAPULCO DE JUÁREZ, MPIO. ACAPULCO DE JUÁREZ, GRO.</t>
  </si>
  <si>
    <t>CENTRO DE BACHILLERATO TECNOLOGICO INDUSTRIAL Y SERVICIOS NUM. 57, UBICADO EN CALLE MARIA DE LA LUZ SANCHEZ S/N, TELOLOAPAN, MPIO. TELOLOAPAN, GRO.</t>
  </si>
  <si>
    <t>ESCUELA NORMAL RURAL ISIDRO BURGOS, UBICADA EN TIXTLA, MPIO. TIXLTA DE GUERRERO, GRO.</t>
  </si>
  <si>
    <t>ESCUELA SECUNDARIA FEDERAL No. 4  ACAPULCO, UBICADA EN ACAPULCO DE JUAREZ, MPIO. ACAPULCO DE JUAREZ, GRO.</t>
  </si>
  <si>
    <t>CENTRO DE BACHILLERATO TECNOLÓGICO INDUSTRIAL Y DE SERVICIOS NUM 134, UBICADA EN CHILPANCINGO DE LOS BRAVO, MPIO. CHILPANCINGO DE LOS BRAVO, GRO</t>
  </si>
  <si>
    <t>E.P. PRIMERO DE MAYO, UBICADA EN XALTIANGUIS, MPIO. ACAPULCO DE JUAREZ, GRO</t>
  </si>
  <si>
    <t>ESCUELA SECUNDARIA TECNICA NUM 1, UBICADA EN DOMICILIO CONOCIDO (ACAPULCO DE JUAREZ), MPIO. ACAPULCO DE JUAREZ, GRO.,</t>
  </si>
  <si>
    <t>T.V.S. RUBEN MORA GUTIERREZ, UBICADA EN EL SALTO, MPIO. CUAUTEPEC, GRO</t>
  </si>
  <si>
    <t xml:space="preserve"> COLEGIO DE BACHILLERES PLANTEL NUM 5 COYUCA DE CATALAN, UBICADA EN PROLONGACION AV. CUAUHTEMOC S/N, LOC. COYUCA DE CATALAN, MPIO. COYUCA DE CATALAN, GRO</t>
  </si>
  <si>
    <t>COLEGIO DE BACHILLERES PLANTEL NO. 16, ZAPATA (SEGUNDA ETAPA), UBICADO EN POSTAL, ACAPULCO, MPIO. ACAPULCO DE JUAREZ, GRO.</t>
  </si>
  <si>
    <t>UNIDAD ACADEMICA DE ARQUITECTURA Y URBANISMO, UBICADA EN CHILPANCINGO  DE LOS BRAVO,  MPIO. CHILPANCINGO  DE LOS BRAVO, GRO</t>
  </si>
  <si>
    <t>Raul</t>
  </si>
  <si>
    <t>Santos</t>
  </si>
  <si>
    <t>Flores</t>
  </si>
  <si>
    <t>SAFLR</t>
  </si>
  <si>
    <t>Jorge</t>
  </si>
  <si>
    <t xml:space="preserve">Alcocer </t>
  </si>
  <si>
    <t>ALNAJ</t>
  </si>
  <si>
    <t xml:space="preserve"> PROCOPIO GARCIA LUNA </t>
  </si>
  <si>
    <t>No. 3</t>
  </si>
  <si>
    <t>N / D</t>
  </si>
  <si>
    <t xml:space="preserve"> COL. SAN MATEO</t>
  </si>
  <si>
    <t>029</t>
  </si>
  <si>
    <t>CHILPANCINGO DE LOS BRAVO</t>
  </si>
  <si>
    <t>N/D</t>
  </si>
  <si>
    <t>Cumplen con la documentacion solicitada</t>
  </si>
  <si>
    <t>Subdirección de Costos y presupuestos</t>
  </si>
  <si>
    <t>Efectivo</t>
  </si>
  <si>
    <t>Terminar la obra</t>
  </si>
  <si>
    <t>Construccion de Escuelas</t>
  </si>
  <si>
    <t>Subdireccion de Costos y Presupuestos</t>
  </si>
  <si>
    <t>MOISES GUEVARA</t>
  </si>
  <si>
    <t>25B</t>
  </si>
  <si>
    <t xml:space="preserve"> COL. CUAUHTEMOC NORTE</t>
  </si>
  <si>
    <t xml:space="preserve">RUBEN MORA </t>
  </si>
  <si>
    <t xml:space="preserve"> COL. GUERRERO 200</t>
  </si>
  <si>
    <t>MANZANA 4, LOTE 11</t>
  </si>
  <si>
    <t>COL. SIGLO XXI</t>
  </si>
  <si>
    <t xml:space="preserve">SIN NOMBRE </t>
  </si>
  <si>
    <t>MODULO 43, DEPTO 201</t>
  </si>
  <si>
    <t xml:space="preserve"> COL. VILLA LAUREL</t>
  </si>
  <si>
    <t xml:space="preserve">EMILIO CARRANZA </t>
  </si>
  <si>
    <t xml:space="preserve"> COL. CENTRO</t>
  </si>
  <si>
    <t>013</t>
  </si>
  <si>
    <t>AZOYU</t>
  </si>
  <si>
    <t xml:space="preserve">PAROTAS </t>
  </si>
  <si>
    <t>MZA. 25,  LOTE 2</t>
  </si>
  <si>
    <t xml:space="preserve"> COL. TATAGILDO</t>
  </si>
  <si>
    <t>COSTA GRANDE</t>
  </si>
  <si>
    <t>EDIFICIO F DEPTO. 1</t>
  </si>
  <si>
    <t>COL. EL AMATE</t>
  </si>
  <si>
    <t xml:space="preserve">CHILPANCINGO DE LOS BRAVO </t>
  </si>
  <si>
    <t>VALERIO TRUJANO</t>
  </si>
  <si>
    <t xml:space="preserve"> BARRIO DE XALPA</t>
  </si>
  <si>
    <t>075</t>
  </si>
  <si>
    <t xml:space="preserve"> ZUMPANGO DEL RIO</t>
  </si>
  <si>
    <t xml:space="preserve"> EDUARDO NERI</t>
  </si>
  <si>
    <t xml:space="preserve">CORREGIDORA </t>
  </si>
  <si>
    <t xml:space="preserve"> CHILPANCINGO DE LOS BRAVO</t>
  </si>
  <si>
    <t>PROLONGACIÓN DOCTOR RAYMUNDO ABARCA ALARCÓN</t>
  </si>
  <si>
    <t xml:space="preserve"> NO. 1</t>
  </si>
  <si>
    <t xml:space="preserve">  COL. CENTRO. </t>
  </si>
  <si>
    <t xml:space="preserve">REYNA XOCHITL </t>
  </si>
  <si>
    <t xml:space="preserve"> COL. OBRERA</t>
  </si>
  <si>
    <t xml:space="preserve">DE LA JUVENTUD </t>
  </si>
  <si>
    <t>No. 51</t>
  </si>
  <si>
    <t xml:space="preserve"> BARRIO EL CAPIRE</t>
  </si>
  <si>
    <t>022</t>
  </si>
  <si>
    <t>COYUCA DE CATALAN</t>
  </si>
  <si>
    <t xml:space="preserve">SIN MBRE </t>
  </si>
  <si>
    <t>MANZANA 66 LOTE 4</t>
  </si>
  <si>
    <t xml:space="preserve"> COL. TLALMECAT</t>
  </si>
  <si>
    <t xml:space="preserve">PLACIDO GARCIA REYNOSO </t>
  </si>
  <si>
    <t xml:space="preserve"> MANZANA 4 LOTE 9</t>
  </si>
  <si>
    <t xml:space="preserve"> CHILPANCINGO DE LOS GUERRERO C.P. 39097</t>
  </si>
  <si>
    <t xml:space="preserve"> CANAL  </t>
  </si>
  <si>
    <t>MZA. 141   LTE. 4 PLANTA ALTA</t>
  </si>
  <si>
    <t xml:space="preserve">      COL. RENACIMIENTO</t>
  </si>
  <si>
    <t>001</t>
  </si>
  <si>
    <t xml:space="preserve">ACAPULCO DE JUAREZ  MPIO.   </t>
  </si>
  <si>
    <t xml:space="preserve"> ROMULO FIGUEROA</t>
  </si>
  <si>
    <t xml:space="preserve"> No. 3</t>
  </si>
  <si>
    <t xml:space="preserve"> COL. VEINTE DE NOVIEMBRE</t>
  </si>
  <si>
    <t xml:space="preserve">CHILPANCINGO DE LOS BRAVOS, </t>
  </si>
  <si>
    <t>https://compranet.hacienda.gob.mx/web/login.html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</si>
</sst>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G81FXXXII_LTAIPEG81FXXX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ompranet.hacienda.gob.mx/web/login.html" TargetMode="External"/><Relationship Id="rId18" Type="http://schemas.openxmlformats.org/officeDocument/2006/relationships/hyperlink" Target="https://compranet.hacienda.gob.mx/web/login.html" TargetMode="External"/><Relationship Id="rId26" Type="http://schemas.openxmlformats.org/officeDocument/2006/relationships/hyperlink" Target="https://compranet.hacienda.gob.mx/web/login.html" TargetMode="External"/><Relationship Id="rId39" Type="http://schemas.openxmlformats.org/officeDocument/2006/relationships/hyperlink" Target="https://compranet.hacienda.gob.mx/web/login.html" TargetMode="External"/><Relationship Id="rId21" Type="http://schemas.openxmlformats.org/officeDocument/2006/relationships/hyperlink" Target="https://compranet.hacienda.gob.mx/web/login.html" TargetMode="External"/><Relationship Id="rId34" Type="http://schemas.openxmlformats.org/officeDocument/2006/relationships/hyperlink" Target="https://compranet.hacienda.gob.mx/web/login.html" TargetMode="External"/><Relationship Id="rId42" Type="http://schemas.openxmlformats.org/officeDocument/2006/relationships/hyperlink" Target="https://compranet.hacienda.gob.mx/web/login.html" TargetMode="External"/><Relationship Id="rId47" Type="http://schemas.openxmlformats.org/officeDocument/2006/relationships/hyperlink" Target="https://compranet.hacienda.gob.mx/web/login.html" TargetMode="External"/><Relationship Id="rId50" Type="http://schemas.openxmlformats.org/officeDocument/2006/relationships/hyperlink" Target="https://compranet.hacienda.gob.mx/web/login.html" TargetMode="External"/><Relationship Id="rId55" Type="http://schemas.openxmlformats.org/officeDocument/2006/relationships/hyperlink" Target="https://compranet.hacienda.gob.mx/web/login.html" TargetMode="External"/><Relationship Id="rId63" Type="http://schemas.openxmlformats.org/officeDocument/2006/relationships/hyperlink" Target="https://compranet.hacienda.gob.mx/web/login.html" TargetMode="External"/><Relationship Id="rId68" Type="http://schemas.openxmlformats.org/officeDocument/2006/relationships/hyperlink" Target="https://compranet.hacienda.gob.mx/web/login.html" TargetMode="External"/><Relationship Id="rId76" Type="http://schemas.openxmlformats.org/officeDocument/2006/relationships/hyperlink" Target="https://compranet.hacienda.gob.mx/web/login.html" TargetMode="External"/><Relationship Id="rId84" Type="http://schemas.openxmlformats.org/officeDocument/2006/relationships/hyperlink" Target="https://compranet.hacienda.gob.mx/web/login.html" TargetMode="External"/><Relationship Id="rId7" Type="http://schemas.openxmlformats.org/officeDocument/2006/relationships/hyperlink" Target="https://compranet.hacienda.gob.mx/web/login.html" TargetMode="External"/><Relationship Id="rId71" Type="http://schemas.openxmlformats.org/officeDocument/2006/relationships/hyperlink" Target="https://compranet.hacienda.gob.mx/web/login.html" TargetMode="External"/><Relationship Id="rId2" Type="http://schemas.openxmlformats.org/officeDocument/2006/relationships/hyperlink" Target="https://compranet.hacienda.gob.mx/web/login.html" TargetMode="External"/><Relationship Id="rId16" Type="http://schemas.openxmlformats.org/officeDocument/2006/relationships/hyperlink" Target="https://compranet.hacienda.gob.mx/web/login.html" TargetMode="External"/><Relationship Id="rId29" Type="http://schemas.openxmlformats.org/officeDocument/2006/relationships/hyperlink" Target="https://compranet.hacienda.gob.mx/web/login.html" TargetMode="External"/><Relationship Id="rId11" Type="http://schemas.openxmlformats.org/officeDocument/2006/relationships/hyperlink" Target="https://compranet.hacienda.gob.mx/web/login.html" TargetMode="External"/><Relationship Id="rId24" Type="http://schemas.openxmlformats.org/officeDocument/2006/relationships/hyperlink" Target="https://compranet.hacienda.gob.mx/web/login.html" TargetMode="External"/><Relationship Id="rId32" Type="http://schemas.openxmlformats.org/officeDocument/2006/relationships/hyperlink" Target="https://compranet.hacienda.gob.mx/web/login.html" TargetMode="External"/><Relationship Id="rId37" Type="http://schemas.openxmlformats.org/officeDocument/2006/relationships/hyperlink" Target="https://compranet.hacienda.gob.mx/web/login.html" TargetMode="External"/><Relationship Id="rId40" Type="http://schemas.openxmlformats.org/officeDocument/2006/relationships/hyperlink" Target="https://compranet.hacienda.gob.mx/web/login.html" TargetMode="External"/><Relationship Id="rId45" Type="http://schemas.openxmlformats.org/officeDocument/2006/relationships/hyperlink" Target="https://compranet.hacienda.gob.mx/web/login.html" TargetMode="External"/><Relationship Id="rId53" Type="http://schemas.openxmlformats.org/officeDocument/2006/relationships/hyperlink" Target="https://compranet.hacienda.gob.mx/web/login.html" TargetMode="External"/><Relationship Id="rId58" Type="http://schemas.openxmlformats.org/officeDocument/2006/relationships/hyperlink" Target="https://compranet.hacienda.gob.mx/web/login.html" TargetMode="External"/><Relationship Id="rId66" Type="http://schemas.openxmlformats.org/officeDocument/2006/relationships/hyperlink" Target="https://compranet.hacienda.gob.mx/web/login.html" TargetMode="External"/><Relationship Id="rId74" Type="http://schemas.openxmlformats.org/officeDocument/2006/relationships/hyperlink" Target="https://compranet.hacienda.gob.mx/web/login.html" TargetMode="External"/><Relationship Id="rId79" Type="http://schemas.openxmlformats.org/officeDocument/2006/relationships/hyperlink" Target="https://compranet.hacienda.gob.mx/web/login.html" TargetMode="External"/><Relationship Id="rId87" Type="http://schemas.openxmlformats.org/officeDocument/2006/relationships/hyperlink" Target="https://compranet.hacienda.gob.mx/web/login.html" TargetMode="External"/><Relationship Id="rId5" Type="http://schemas.openxmlformats.org/officeDocument/2006/relationships/hyperlink" Target="https://compranet.hacienda.gob.mx/web/login.html" TargetMode="External"/><Relationship Id="rId61" Type="http://schemas.openxmlformats.org/officeDocument/2006/relationships/hyperlink" Target="https://compranet.hacienda.gob.mx/web/login.html" TargetMode="External"/><Relationship Id="rId82" Type="http://schemas.openxmlformats.org/officeDocument/2006/relationships/hyperlink" Target="https://compranet.hacienda.gob.mx/web/login.html" TargetMode="External"/><Relationship Id="rId19" Type="http://schemas.openxmlformats.org/officeDocument/2006/relationships/hyperlink" Target="https://compranet.hacienda.gob.mx/web/login.html" TargetMode="External"/><Relationship Id="rId4" Type="http://schemas.openxmlformats.org/officeDocument/2006/relationships/hyperlink" Target="https://compranet.hacienda.gob.mx/web/login.html" TargetMode="External"/><Relationship Id="rId9" Type="http://schemas.openxmlformats.org/officeDocument/2006/relationships/hyperlink" Target="https://compranet.hacienda.gob.mx/web/login.html" TargetMode="External"/><Relationship Id="rId14" Type="http://schemas.openxmlformats.org/officeDocument/2006/relationships/hyperlink" Target="https://compranet.hacienda.gob.mx/web/login.html" TargetMode="External"/><Relationship Id="rId22" Type="http://schemas.openxmlformats.org/officeDocument/2006/relationships/hyperlink" Target="https://compranet.hacienda.gob.mx/web/login.html" TargetMode="External"/><Relationship Id="rId27" Type="http://schemas.openxmlformats.org/officeDocument/2006/relationships/hyperlink" Target="https://compranet.hacienda.gob.mx/web/login.html" TargetMode="External"/><Relationship Id="rId30" Type="http://schemas.openxmlformats.org/officeDocument/2006/relationships/hyperlink" Target="https://compranet.hacienda.gob.mx/web/login.html" TargetMode="External"/><Relationship Id="rId35" Type="http://schemas.openxmlformats.org/officeDocument/2006/relationships/hyperlink" Target="https://compranet.hacienda.gob.mx/web/login.html" TargetMode="External"/><Relationship Id="rId43" Type="http://schemas.openxmlformats.org/officeDocument/2006/relationships/hyperlink" Target="https://compranet.hacienda.gob.mx/web/login.html" TargetMode="External"/><Relationship Id="rId48" Type="http://schemas.openxmlformats.org/officeDocument/2006/relationships/hyperlink" Target="https://compranet.hacienda.gob.mx/web/login.html" TargetMode="External"/><Relationship Id="rId56" Type="http://schemas.openxmlformats.org/officeDocument/2006/relationships/hyperlink" Target="https://compranet.hacienda.gob.mx/web/login.html" TargetMode="External"/><Relationship Id="rId64" Type="http://schemas.openxmlformats.org/officeDocument/2006/relationships/hyperlink" Target="https://compranet.hacienda.gob.mx/web/login.html" TargetMode="External"/><Relationship Id="rId69" Type="http://schemas.openxmlformats.org/officeDocument/2006/relationships/hyperlink" Target="https://compranet.hacienda.gob.mx/web/login.html" TargetMode="External"/><Relationship Id="rId77" Type="http://schemas.openxmlformats.org/officeDocument/2006/relationships/hyperlink" Target="https://compranet.hacienda.gob.mx/web/login.html" TargetMode="External"/><Relationship Id="rId8" Type="http://schemas.openxmlformats.org/officeDocument/2006/relationships/hyperlink" Target="https://compranet.hacienda.gob.mx/web/login.html" TargetMode="External"/><Relationship Id="rId51" Type="http://schemas.openxmlformats.org/officeDocument/2006/relationships/hyperlink" Target="https://compranet.hacienda.gob.mx/web/login.html" TargetMode="External"/><Relationship Id="rId72" Type="http://schemas.openxmlformats.org/officeDocument/2006/relationships/hyperlink" Target="https://compranet.hacienda.gob.mx/web/login.html" TargetMode="External"/><Relationship Id="rId80" Type="http://schemas.openxmlformats.org/officeDocument/2006/relationships/hyperlink" Target="https://compranet.hacienda.gob.mx/web/login.html" TargetMode="External"/><Relationship Id="rId85" Type="http://schemas.openxmlformats.org/officeDocument/2006/relationships/hyperlink" Target="https://compranet.hacienda.gob.mx/web/login.html" TargetMode="External"/><Relationship Id="rId3" Type="http://schemas.openxmlformats.org/officeDocument/2006/relationships/hyperlink" Target="https://compranet.hacienda.gob.mx/web/login.html" TargetMode="External"/><Relationship Id="rId12" Type="http://schemas.openxmlformats.org/officeDocument/2006/relationships/hyperlink" Target="https://compranet.hacienda.gob.mx/web/login.html" TargetMode="External"/><Relationship Id="rId17" Type="http://schemas.openxmlformats.org/officeDocument/2006/relationships/hyperlink" Target="https://compranet.hacienda.gob.mx/web/login.html" TargetMode="External"/><Relationship Id="rId25" Type="http://schemas.openxmlformats.org/officeDocument/2006/relationships/hyperlink" Target="https://compranet.hacienda.gob.mx/web/login.html" TargetMode="External"/><Relationship Id="rId33" Type="http://schemas.openxmlformats.org/officeDocument/2006/relationships/hyperlink" Target="https://compranet.hacienda.gob.mx/web/login.html" TargetMode="External"/><Relationship Id="rId38" Type="http://schemas.openxmlformats.org/officeDocument/2006/relationships/hyperlink" Target="https://compranet.hacienda.gob.mx/web/login.html" TargetMode="External"/><Relationship Id="rId46" Type="http://schemas.openxmlformats.org/officeDocument/2006/relationships/hyperlink" Target="https://compranet.hacienda.gob.mx/web/login.html" TargetMode="External"/><Relationship Id="rId59" Type="http://schemas.openxmlformats.org/officeDocument/2006/relationships/hyperlink" Target="https://compranet.hacienda.gob.mx/web/login.html" TargetMode="External"/><Relationship Id="rId67" Type="http://schemas.openxmlformats.org/officeDocument/2006/relationships/hyperlink" Target="https://compranet.hacienda.gob.mx/web/login.html" TargetMode="External"/><Relationship Id="rId20" Type="http://schemas.openxmlformats.org/officeDocument/2006/relationships/hyperlink" Target="https://compranet.hacienda.gob.mx/web/login.html" TargetMode="External"/><Relationship Id="rId41" Type="http://schemas.openxmlformats.org/officeDocument/2006/relationships/hyperlink" Target="https://compranet.hacienda.gob.mx/web/login.html" TargetMode="External"/><Relationship Id="rId54" Type="http://schemas.openxmlformats.org/officeDocument/2006/relationships/hyperlink" Target="https://compranet.hacienda.gob.mx/web/login.html" TargetMode="External"/><Relationship Id="rId62" Type="http://schemas.openxmlformats.org/officeDocument/2006/relationships/hyperlink" Target="https://compranet.hacienda.gob.mx/web/login.html" TargetMode="External"/><Relationship Id="rId70" Type="http://schemas.openxmlformats.org/officeDocument/2006/relationships/hyperlink" Target="https://compranet.hacienda.gob.mx/web/login.html" TargetMode="External"/><Relationship Id="rId75" Type="http://schemas.openxmlformats.org/officeDocument/2006/relationships/hyperlink" Target="https://compranet.hacienda.gob.mx/web/login.html" TargetMode="External"/><Relationship Id="rId83" Type="http://schemas.openxmlformats.org/officeDocument/2006/relationships/hyperlink" Target="https://compranet.hacienda.gob.mx/web/login.html" TargetMode="External"/><Relationship Id="rId88" Type="http://schemas.openxmlformats.org/officeDocument/2006/relationships/hyperlink" Target="https://compranet.hacienda.gob.mx/web/login.html" TargetMode="External"/><Relationship Id="rId1" Type="http://schemas.openxmlformats.org/officeDocument/2006/relationships/hyperlink" Target="https://compranet.hacienda.gob.mx/web/login.html" TargetMode="External"/><Relationship Id="rId6" Type="http://schemas.openxmlformats.org/officeDocument/2006/relationships/hyperlink" Target="https://compranet.hacienda.gob.mx/web/login.html" TargetMode="External"/><Relationship Id="rId15" Type="http://schemas.openxmlformats.org/officeDocument/2006/relationships/hyperlink" Target="https://compranet.hacienda.gob.mx/web/login.html" TargetMode="External"/><Relationship Id="rId23" Type="http://schemas.openxmlformats.org/officeDocument/2006/relationships/hyperlink" Target="https://compranet.hacienda.gob.mx/web/login.html" TargetMode="External"/><Relationship Id="rId28" Type="http://schemas.openxmlformats.org/officeDocument/2006/relationships/hyperlink" Target="https://compranet.hacienda.gob.mx/web/login.html" TargetMode="External"/><Relationship Id="rId36" Type="http://schemas.openxmlformats.org/officeDocument/2006/relationships/hyperlink" Target="https://compranet.hacienda.gob.mx/web/login.html" TargetMode="External"/><Relationship Id="rId49" Type="http://schemas.openxmlformats.org/officeDocument/2006/relationships/hyperlink" Target="https://compranet.hacienda.gob.mx/web/login.html" TargetMode="External"/><Relationship Id="rId57" Type="http://schemas.openxmlformats.org/officeDocument/2006/relationships/hyperlink" Target="https://compranet.hacienda.gob.mx/web/login.html" TargetMode="External"/><Relationship Id="rId10" Type="http://schemas.openxmlformats.org/officeDocument/2006/relationships/hyperlink" Target="https://compranet.hacienda.gob.mx/web/login.html" TargetMode="External"/><Relationship Id="rId31" Type="http://schemas.openxmlformats.org/officeDocument/2006/relationships/hyperlink" Target="https://compranet.hacienda.gob.mx/web/login.html" TargetMode="External"/><Relationship Id="rId44" Type="http://schemas.openxmlformats.org/officeDocument/2006/relationships/hyperlink" Target="https://compranet.hacienda.gob.mx/web/login.html" TargetMode="External"/><Relationship Id="rId52" Type="http://schemas.openxmlformats.org/officeDocument/2006/relationships/hyperlink" Target="https://compranet.hacienda.gob.mx/web/login.html" TargetMode="External"/><Relationship Id="rId60" Type="http://schemas.openxmlformats.org/officeDocument/2006/relationships/hyperlink" Target="https://compranet.hacienda.gob.mx/web/login.html" TargetMode="External"/><Relationship Id="rId65" Type="http://schemas.openxmlformats.org/officeDocument/2006/relationships/hyperlink" Target="https://compranet.hacienda.gob.mx/web/login.html" TargetMode="External"/><Relationship Id="rId73" Type="http://schemas.openxmlformats.org/officeDocument/2006/relationships/hyperlink" Target="https://compranet.hacienda.gob.mx/web/login.html" TargetMode="External"/><Relationship Id="rId78" Type="http://schemas.openxmlformats.org/officeDocument/2006/relationships/hyperlink" Target="https://compranet.hacienda.gob.mx/web/login.html" TargetMode="External"/><Relationship Id="rId81" Type="http://schemas.openxmlformats.org/officeDocument/2006/relationships/hyperlink" Target="https://compranet.hacienda.gob.mx/web/login.html" TargetMode="External"/><Relationship Id="rId86" Type="http://schemas.openxmlformats.org/officeDocument/2006/relationships/hyperlink" Target="https://compranet.hacienda.gob.mx/web/log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24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8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9" t="s">
        <v>96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 s="3">
        <v>2021</v>
      </c>
      <c r="B8" s="5">
        <v>44287</v>
      </c>
      <c r="C8" s="5">
        <v>44377</v>
      </c>
      <c r="D8" t="s">
        <v>178</v>
      </c>
      <c r="E8" t="s">
        <v>180</v>
      </c>
      <c r="F8" t="s">
        <v>185</v>
      </c>
      <c r="G8">
        <v>1</v>
      </c>
      <c r="H8" t="s">
        <v>404</v>
      </c>
      <c r="I8" s="8" t="s">
        <v>511</v>
      </c>
      <c r="J8" s="5">
        <v>44218</v>
      </c>
      <c r="K8" t="s">
        <v>421</v>
      </c>
      <c r="L8" s="3">
        <v>1</v>
      </c>
      <c r="M8" s="5">
        <v>44224</v>
      </c>
      <c r="N8" s="3">
        <v>1</v>
      </c>
      <c r="O8" s="3">
        <v>1</v>
      </c>
      <c r="P8" s="8" t="s">
        <v>511</v>
      </c>
      <c r="Q8" s="8" t="s">
        <v>511</v>
      </c>
      <c r="R8" s="8" t="s">
        <v>511</v>
      </c>
      <c r="S8" t="s">
        <v>335</v>
      </c>
      <c r="T8" t="s">
        <v>336</v>
      </c>
      <c r="U8" t="s">
        <v>337</v>
      </c>
      <c r="V8" t="s">
        <v>338</v>
      </c>
      <c r="W8" t="s">
        <v>339</v>
      </c>
      <c r="X8" t="s">
        <v>193</v>
      </c>
      <c r="Y8" s="3" t="s">
        <v>445</v>
      </c>
      <c r="Z8" s="3" t="s">
        <v>446</v>
      </c>
      <c r="AA8" s="3" t="s">
        <v>447</v>
      </c>
      <c r="AB8" t="s">
        <v>220</v>
      </c>
      <c r="AC8" s="3" t="s">
        <v>448</v>
      </c>
      <c r="AD8" s="3" t="s">
        <v>449</v>
      </c>
      <c r="AE8" s="3" t="s">
        <v>450</v>
      </c>
      <c r="AF8" s="3" t="s">
        <v>449</v>
      </c>
      <c r="AG8" s="3" t="s">
        <v>450</v>
      </c>
      <c r="AH8" s="3">
        <v>12</v>
      </c>
      <c r="AI8" t="s">
        <v>252</v>
      </c>
      <c r="AJ8" s="3">
        <v>39022</v>
      </c>
      <c r="AK8" t="s">
        <v>451</v>
      </c>
      <c r="AL8" t="s">
        <v>451</v>
      </c>
      <c r="AM8" t="s">
        <v>451</v>
      </c>
      <c r="AN8" t="s">
        <v>451</v>
      </c>
      <c r="AO8" t="s">
        <v>452</v>
      </c>
      <c r="AP8" s="3" t="s">
        <v>453</v>
      </c>
      <c r="AQ8" s="3" t="s">
        <v>453</v>
      </c>
      <c r="AR8" s="3" t="s">
        <v>453</v>
      </c>
      <c r="AS8">
        <v>1</v>
      </c>
      <c r="AT8" s="5">
        <v>44218</v>
      </c>
      <c r="AU8" s="5">
        <v>44247</v>
      </c>
      <c r="AV8" s="5">
        <v>44286</v>
      </c>
      <c r="AW8" s="3">
        <v>3706842.53</v>
      </c>
      <c r="AX8" s="3">
        <v>4299937.3347999994</v>
      </c>
      <c r="AY8" s="3">
        <v>3706842.53</v>
      </c>
      <c r="AZ8" s="3">
        <v>3706842.53</v>
      </c>
      <c r="BA8" t="s">
        <v>185</v>
      </c>
      <c r="BB8" t="s">
        <v>451</v>
      </c>
      <c r="BC8" t="s">
        <v>454</v>
      </c>
      <c r="BD8" t="s">
        <v>455</v>
      </c>
      <c r="BE8" s="5">
        <v>44287</v>
      </c>
      <c r="BF8" s="5">
        <v>44377</v>
      </c>
      <c r="BG8" s="8" t="s">
        <v>511</v>
      </c>
      <c r="BH8" s="8" t="s">
        <v>511</v>
      </c>
      <c r="BI8" s="3">
        <v>1</v>
      </c>
      <c r="BJ8" t="s">
        <v>284</v>
      </c>
      <c r="BK8" t="s">
        <v>451</v>
      </c>
      <c r="BL8" t="s">
        <v>451</v>
      </c>
      <c r="BM8" t="s">
        <v>451</v>
      </c>
      <c r="BN8" t="s">
        <v>451</v>
      </c>
      <c r="BO8" s="8" t="s">
        <v>511</v>
      </c>
      <c r="BP8" t="s">
        <v>456</v>
      </c>
      <c r="BQ8" t="s">
        <v>287</v>
      </c>
      <c r="BR8" t="s">
        <v>290</v>
      </c>
      <c r="BS8">
        <v>1</v>
      </c>
      <c r="BT8" t="s">
        <v>451</v>
      </c>
      <c r="BU8" s="8" t="s">
        <v>511</v>
      </c>
      <c r="BV8" s="8" t="s">
        <v>511</v>
      </c>
      <c r="BW8" s="8" t="s">
        <v>511</v>
      </c>
      <c r="BX8" s="8" t="s">
        <v>511</v>
      </c>
      <c r="BY8" t="s">
        <v>457</v>
      </c>
      <c r="BZ8" s="5">
        <v>44386</v>
      </c>
      <c r="CA8" s="5">
        <v>44386</v>
      </c>
    </row>
    <row r="9" spans="1:80" x14ac:dyDescent="0.25">
      <c r="A9" s="3">
        <v>2021</v>
      </c>
      <c r="B9" s="5">
        <v>44287</v>
      </c>
      <c r="C9" s="5">
        <v>44377</v>
      </c>
      <c r="D9" s="3" t="s">
        <v>178</v>
      </c>
      <c r="E9" s="3" t="s">
        <v>180</v>
      </c>
      <c r="F9" s="3" t="s">
        <v>185</v>
      </c>
      <c r="G9">
        <v>2</v>
      </c>
      <c r="H9" t="s">
        <v>405</v>
      </c>
      <c r="I9" s="8" t="s">
        <v>511</v>
      </c>
      <c r="J9" s="5">
        <v>44218</v>
      </c>
      <c r="K9" t="s">
        <v>422</v>
      </c>
      <c r="L9" s="3">
        <v>2</v>
      </c>
      <c r="M9" s="5">
        <v>44224</v>
      </c>
      <c r="N9" s="3">
        <v>2</v>
      </c>
      <c r="O9" s="3">
        <v>2</v>
      </c>
      <c r="P9" s="8" t="s">
        <v>511</v>
      </c>
      <c r="Q9" s="8" t="s">
        <v>511</v>
      </c>
      <c r="R9" s="8" t="s">
        <v>511</v>
      </c>
      <c r="S9" t="s">
        <v>340</v>
      </c>
      <c r="T9" t="s">
        <v>341</v>
      </c>
      <c r="U9" t="s">
        <v>342</v>
      </c>
      <c r="V9" t="s">
        <v>343</v>
      </c>
      <c r="W9" t="s">
        <v>344</v>
      </c>
      <c r="X9" t="s">
        <v>193</v>
      </c>
      <c r="Y9" s="3" t="s">
        <v>458</v>
      </c>
      <c r="Z9" s="3" t="s">
        <v>459</v>
      </c>
      <c r="AA9" s="3">
        <v>5</v>
      </c>
      <c r="AB9" t="s">
        <v>220</v>
      </c>
      <c r="AC9" s="3" t="s">
        <v>460</v>
      </c>
      <c r="AD9" s="4" t="s">
        <v>449</v>
      </c>
      <c r="AE9" s="4" t="s">
        <v>450</v>
      </c>
      <c r="AF9" s="4" t="s">
        <v>449</v>
      </c>
      <c r="AG9" s="4" t="s">
        <v>450</v>
      </c>
      <c r="AH9" s="4">
        <v>12</v>
      </c>
      <c r="AI9" s="4" t="s">
        <v>252</v>
      </c>
      <c r="AJ9" s="4">
        <v>39030</v>
      </c>
      <c r="AK9" s="4" t="s">
        <v>451</v>
      </c>
      <c r="AL9" s="4" t="s">
        <v>451</v>
      </c>
      <c r="AM9" s="4" t="s">
        <v>451</v>
      </c>
      <c r="AN9" s="4" t="s">
        <v>451</v>
      </c>
      <c r="AO9" s="4" t="s">
        <v>452</v>
      </c>
      <c r="AP9" s="4" t="s">
        <v>453</v>
      </c>
      <c r="AQ9" s="4" t="s">
        <v>453</v>
      </c>
      <c r="AR9" s="4" t="s">
        <v>453</v>
      </c>
      <c r="AS9">
        <v>2</v>
      </c>
      <c r="AT9" s="5">
        <v>44218</v>
      </c>
      <c r="AU9" s="5">
        <v>44247</v>
      </c>
      <c r="AV9" s="5">
        <v>44286</v>
      </c>
      <c r="AW9" s="3">
        <v>3440627.85</v>
      </c>
      <c r="AX9" s="3">
        <v>3991128.3059999999</v>
      </c>
      <c r="AY9" s="3">
        <v>3440627.85</v>
      </c>
      <c r="AZ9" s="3">
        <v>3440627.85</v>
      </c>
      <c r="BA9" s="3" t="s">
        <v>185</v>
      </c>
      <c r="BB9" s="3" t="s">
        <v>451</v>
      </c>
      <c r="BC9" s="3" t="s">
        <v>454</v>
      </c>
      <c r="BD9" s="3" t="s">
        <v>455</v>
      </c>
      <c r="BE9" s="5">
        <v>44287</v>
      </c>
      <c r="BF9" s="5">
        <v>44377</v>
      </c>
      <c r="BG9" s="8" t="s">
        <v>511</v>
      </c>
      <c r="BH9" s="8" t="s">
        <v>511</v>
      </c>
      <c r="BI9" s="3">
        <v>2</v>
      </c>
      <c r="BJ9" s="3" t="s">
        <v>284</v>
      </c>
      <c r="BK9" s="3" t="s">
        <v>451</v>
      </c>
      <c r="BL9" s="3" t="s">
        <v>451</v>
      </c>
      <c r="BM9" s="3" t="s">
        <v>451</v>
      </c>
      <c r="BN9" s="3" t="s">
        <v>451</v>
      </c>
      <c r="BO9" s="8" t="s">
        <v>511</v>
      </c>
      <c r="BP9" s="3" t="s">
        <v>456</v>
      </c>
      <c r="BQ9" s="3" t="s">
        <v>287</v>
      </c>
      <c r="BR9" s="3" t="s">
        <v>290</v>
      </c>
      <c r="BS9">
        <v>2</v>
      </c>
      <c r="BT9" s="3" t="s">
        <v>451</v>
      </c>
      <c r="BU9" s="8" t="s">
        <v>511</v>
      </c>
      <c r="BV9" s="8" t="s">
        <v>511</v>
      </c>
      <c r="BW9" s="8" t="s">
        <v>511</v>
      </c>
      <c r="BX9" s="8" t="s">
        <v>511</v>
      </c>
      <c r="BY9" s="3" t="s">
        <v>457</v>
      </c>
      <c r="BZ9" s="5">
        <v>44386</v>
      </c>
      <c r="CA9" s="5">
        <v>44386</v>
      </c>
    </row>
    <row r="10" spans="1:80" x14ac:dyDescent="0.25">
      <c r="A10" s="3">
        <v>2021</v>
      </c>
      <c r="B10" s="5">
        <v>44287</v>
      </c>
      <c r="C10" s="5">
        <v>44377</v>
      </c>
      <c r="D10" s="3" t="s">
        <v>178</v>
      </c>
      <c r="E10" s="3" t="s">
        <v>180</v>
      </c>
      <c r="F10" s="3" t="s">
        <v>185</v>
      </c>
      <c r="G10">
        <v>3</v>
      </c>
      <c r="H10" t="s">
        <v>406</v>
      </c>
      <c r="I10" s="8" t="s">
        <v>511</v>
      </c>
      <c r="J10" s="5">
        <v>44218</v>
      </c>
      <c r="K10" t="s">
        <v>423</v>
      </c>
      <c r="L10" s="3">
        <v>3</v>
      </c>
      <c r="M10" s="5">
        <v>44224</v>
      </c>
      <c r="N10" s="3">
        <v>3</v>
      </c>
      <c r="O10" s="3">
        <v>3</v>
      </c>
      <c r="P10" s="8" t="s">
        <v>511</v>
      </c>
      <c r="Q10" s="8" t="s">
        <v>511</v>
      </c>
      <c r="R10" s="8" t="s">
        <v>511</v>
      </c>
      <c r="S10" t="s">
        <v>345</v>
      </c>
      <c r="T10" t="s">
        <v>345</v>
      </c>
      <c r="U10" t="s">
        <v>345</v>
      </c>
      <c r="V10" t="s">
        <v>345</v>
      </c>
      <c r="W10" t="s">
        <v>346</v>
      </c>
      <c r="X10" t="s">
        <v>193</v>
      </c>
      <c r="Y10" s="4" t="s">
        <v>461</v>
      </c>
      <c r="Z10">
        <v>18</v>
      </c>
      <c r="AA10" s="4" t="s">
        <v>447</v>
      </c>
      <c r="AB10" s="4" t="s">
        <v>220</v>
      </c>
      <c r="AC10" s="4" t="s">
        <v>462</v>
      </c>
      <c r="AD10" s="4" t="s">
        <v>449</v>
      </c>
      <c r="AE10" s="4" t="s">
        <v>450</v>
      </c>
      <c r="AF10" s="4" t="s">
        <v>449</v>
      </c>
      <c r="AG10" s="4" t="s">
        <v>450</v>
      </c>
      <c r="AH10" s="4">
        <v>12</v>
      </c>
      <c r="AI10" s="4" t="s">
        <v>252</v>
      </c>
      <c r="AJ10" s="4">
        <v>39097</v>
      </c>
      <c r="AK10" s="4" t="s">
        <v>451</v>
      </c>
      <c r="AL10" s="4" t="s">
        <v>451</v>
      </c>
      <c r="AM10" s="4" t="s">
        <v>451</v>
      </c>
      <c r="AN10" s="4" t="s">
        <v>451</v>
      </c>
      <c r="AO10" s="4" t="s">
        <v>452</v>
      </c>
      <c r="AP10" s="4" t="s">
        <v>453</v>
      </c>
      <c r="AQ10" s="4" t="s">
        <v>453</v>
      </c>
      <c r="AR10" s="4" t="s">
        <v>453</v>
      </c>
      <c r="AS10">
        <v>3</v>
      </c>
      <c r="AT10" s="5">
        <v>44218</v>
      </c>
      <c r="AU10" s="5">
        <v>44247</v>
      </c>
      <c r="AV10" s="5">
        <v>44286</v>
      </c>
      <c r="AW10" s="3">
        <v>3888555.91</v>
      </c>
      <c r="AX10" s="3">
        <v>4510724.8555999994</v>
      </c>
      <c r="AY10" s="3">
        <v>3888555.91</v>
      </c>
      <c r="AZ10" s="3">
        <v>3888555.91</v>
      </c>
      <c r="BA10" s="3" t="s">
        <v>185</v>
      </c>
      <c r="BB10" s="3" t="s">
        <v>451</v>
      </c>
      <c r="BC10" s="3" t="s">
        <v>454</v>
      </c>
      <c r="BD10" s="3" t="s">
        <v>455</v>
      </c>
      <c r="BE10" s="5">
        <v>44287</v>
      </c>
      <c r="BF10" s="5">
        <v>44377</v>
      </c>
      <c r="BG10" s="8" t="s">
        <v>511</v>
      </c>
      <c r="BH10" s="8" t="s">
        <v>511</v>
      </c>
      <c r="BI10" s="3">
        <v>3</v>
      </c>
      <c r="BJ10" s="3" t="s">
        <v>284</v>
      </c>
      <c r="BK10" s="3" t="s">
        <v>451</v>
      </c>
      <c r="BL10" s="3" t="s">
        <v>451</v>
      </c>
      <c r="BM10" s="3" t="s">
        <v>451</v>
      </c>
      <c r="BN10" s="3" t="s">
        <v>451</v>
      </c>
      <c r="BO10" s="8" t="s">
        <v>511</v>
      </c>
      <c r="BP10" s="3" t="s">
        <v>456</v>
      </c>
      <c r="BQ10" s="3" t="s">
        <v>287</v>
      </c>
      <c r="BR10" s="3" t="s">
        <v>290</v>
      </c>
      <c r="BS10">
        <v>3</v>
      </c>
      <c r="BT10" s="3" t="s">
        <v>451</v>
      </c>
      <c r="BU10" s="8" t="s">
        <v>511</v>
      </c>
      <c r="BV10" s="8" t="s">
        <v>511</v>
      </c>
      <c r="BW10" s="8" t="s">
        <v>511</v>
      </c>
      <c r="BX10" s="8" t="s">
        <v>511</v>
      </c>
      <c r="BY10" s="3" t="s">
        <v>457</v>
      </c>
      <c r="BZ10" s="5">
        <v>44386</v>
      </c>
      <c r="CA10" s="5">
        <v>44386</v>
      </c>
    </row>
    <row r="11" spans="1:80" x14ac:dyDescent="0.25">
      <c r="A11" s="3">
        <v>2021</v>
      </c>
      <c r="B11" s="5">
        <v>44287</v>
      </c>
      <c r="C11" s="5">
        <v>44377</v>
      </c>
      <c r="D11" s="3" t="s">
        <v>178</v>
      </c>
      <c r="E11" s="3" t="s">
        <v>180</v>
      </c>
      <c r="F11" s="3" t="s">
        <v>185</v>
      </c>
      <c r="G11">
        <v>4</v>
      </c>
      <c r="H11" t="s">
        <v>407</v>
      </c>
      <c r="I11" s="8" t="s">
        <v>511</v>
      </c>
      <c r="J11" s="5">
        <v>44218</v>
      </c>
      <c r="K11" t="s">
        <v>424</v>
      </c>
      <c r="L11" s="3">
        <v>4</v>
      </c>
      <c r="M11" s="5">
        <v>44224</v>
      </c>
      <c r="N11" s="3">
        <v>4</v>
      </c>
      <c r="O11" s="3">
        <v>4</v>
      </c>
      <c r="P11" s="8" t="s">
        <v>511</v>
      </c>
      <c r="Q11" s="8" t="s">
        <v>511</v>
      </c>
      <c r="R11" s="8" t="s">
        <v>511</v>
      </c>
      <c r="S11" t="s">
        <v>347</v>
      </c>
      <c r="T11" t="s">
        <v>348</v>
      </c>
      <c r="U11" t="s">
        <v>349</v>
      </c>
      <c r="V11" t="s">
        <v>350</v>
      </c>
      <c r="W11" t="s">
        <v>351</v>
      </c>
      <c r="X11" t="s">
        <v>193</v>
      </c>
      <c r="Y11">
        <v>1</v>
      </c>
      <c r="Z11" s="4" t="s">
        <v>463</v>
      </c>
      <c r="AA11" s="7" t="s">
        <v>447</v>
      </c>
      <c r="AB11" t="s">
        <v>220</v>
      </c>
      <c r="AC11" s="4" t="s">
        <v>464</v>
      </c>
      <c r="AD11" s="4" t="s">
        <v>449</v>
      </c>
      <c r="AE11" s="4" t="s">
        <v>450</v>
      </c>
      <c r="AF11" s="4" t="s">
        <v>449</v>
      </c>
      <c r="AG11" s="4" t="s">
        <v>450</v>
      </c>
      <c r="AH11" s="4">
        <v>12</v>
      </c>
      <c r="AI11" s="4" t="s">
        <v>252</v>
      </c>
      <c r="AJ11" s="4">
        <v>39018</v>
      </c>
      <c r="AK11" s="4" t="s">
        <v>451</v>
      </c>
      <c r="AL11" s="4" t="s">
        <v>451</v>
      </c>
      <c r="AM11" s="4" t="s">
        <v>451</v>
      </c>
      <c r="AN11" s="4" t="s">
        <v>451</v>
      </c>
      <c r="AO11" s="4" t="s">
        <v>452</v>
      </c>
      <c r="AP11" s="4" t="s">
        <v>453</v>
      </c>
      <c r="AQ11" s="4" t="s">
        <v>453</v>
      </c>
      <c r="AR11" s="4" t="s">
        <v>453</v>
      </c>
      <c r="AS11">
        <v>4</v>
      </c>
      <c r="AT11" s="5">
        <v>44218</v>
      </c>
      <c r="AU11" s="5">
        <v>44247</v>
      </c>
      <c r="AV11" s="5">
        <v>44286</v>
      </c>
      <c r="AW11" s="3">
        <v>2668650.4300000002</v>
      </c>
      <c r="AX11" s="3">
        <v>3095634.4988000002</v>
      </c>
      <c r="AY11" s="3">
        <v>2668650.4300000002</v>
      </c>
      <c r="AZ11" s="3">
        <v>2668650.4300000002</v>
      </c>
      <c r="BA11" s="3" t="s">
        <v>185</v>
      </c>
      <c r="BB11" s="3" t="s">
        <v>451</v>
      </c>
      <c r="BC11" s="3" t="s">
        <v>454</v>
      </c>
      <c r="BD11" s="3" t="s">
        <v>455</v>
      </c>
      <c r="BE11" s="5">
        <v>44287</v>
      </c>
      <c r="BF11" s="5">
        <v>44377</v>
      </c>
      <c r="BG11" s="8" t="s">
        <v>511</v>
      </c>
      <c r="BH11" s="8" t="s">
        <v>511</v>
      </c>
      <c r="BI11" s="3">
        <v>4</v>
      </c>
      <c r="BJ11" s="3" t="s">
        <v>284</v>
      </c>
      <c r="BK11" s="3" t="s">
        <v>451</v>
      </c>
      <c r="BL11" s="3" t="s">
        <v>451</v>
      </c>
      <c r="BM11" s="3" t="s">
        <v>451</v>
      </c>
      <c r="BN11" s="3" t="s">
        <v>451</v>
      </c>
      <c r="BO11" s="8" t="s">
        <v>511</v>
      </c>
      <c r="BP11" s="3" t="s">
        <v>456</v>
      </c>
      <c r="BQ11" s="3" t="s">
        <v>287</v>
      </c>
      <c r="BR11" s="3" t="s">
        <v>290</v>
      </c>
      <c r="BS11">
        <v>4</v>
      </c>
      <c r="BT11" s="3" t="s">
        <v>451</v>
      </c>
      <c r="BU11" s="8" t="s">
        <v>511</v>
      </c>
      <c r="BV11" s="8" t="s">
        <v>511</v>
      </c>
      <c r="BW11" s="8" t="s">
        <v>511</v>
      </c>
      <c r="BX11" s="8" t="s">
        <v>511</v>
      </c>
      <c r="BY11" s="3" t="s">
        <v>457</v>
      </c>
      <c r="BZ11" s="5">
        <v>44386</v>
      </c>
      <c r="CA11" s="5">
        <v>44386</v>
      </c>
    </row>
    <row r="12" spans="1:80" x14ac:dyDescent="0.25">
      <c r="A12" s="3">
        <v>2021</v>
      </c>
      <c r="B12" s="5">
        <v>44287</v>
      </c>
      <c r="C12" s="5">
        <v>44377</v>
      </c>
      <c r="D12" s="3" t="s">
        <v>178</v>
      </c>
      <c r="E12" s="3" t="s">
        <v>180</v>
      </c>
      <c r="F12" s="3" t="s">
        <v>185</v>
      </c>
      <c r="G12">
        <v>5</v>
      </c>
      <c r="H12" t="s">
        <v>408</v>
      </c>
      <c r="I12" s="8" t="s">
        <v>511</v>
      </c>
      <c r="J12" s="5">
        <v>44218</v>
      </c>
      <c r="K12" t="s">
        <v>425</v>
      </c>
      <c r="L12" s="3">
        <v>5</v>
      </c>
      <c r="M12" s="5">
        <v>44224</v>
      </c>
      <c r="N12" s="3">
        <v>5</v>
      </c>
      <c r="O12" s="3">
        <v>5</v>
      </c>
      <c r="P12" s="8" t="s">
        <v>511</v>
      </c>
      <c r="Q12" s="8" t="s">
        <v>511</v>
      </c>
      <c r="R12" s="8" t="s">
        <v>511</v>
      </c>
      <c r="S12" t="s">
        <v>352</v>
      </c>
      <c r="T12" t="s">
        <v>353</v>
      </c>
      <c r="U12" t="s">
        <v>354</v>
      </c>
      <c r="V12" t="s">
        <v>355</v>
      </c>
      <c r="W12" t="s">
        <v>356</v>
      </c>
      <c r="X12" t="s">
        <v>193</v>
      </c>
      <c r="Y12" s="4" t="s">
        <v>465</v>
      </c>
      <c r="Z12" s="4" t="s">
        <v>466</v>
      </c>
      <c r="AA12" s="4" t="s">
        <v>447</v>
      </c>
      <c r="AB12" s="4" t="s">
        <v>220</v>
      </c>
      <c r="AC12" s="4" t="s">
        <v>467</v>
      </c>
      <c r="AD12" s="4" t="s">
        <v>449</v>
      </c>
      <c r="AE12" s="4" t="s">
        <v>450</v>
      </c>
      <c r="AF12" s="4" t="s">
        <v>449</v>
      </c>
      <c r="AG12" s="4" t="s">
        <v>450</v>
      </c>
      <c r="AH12" s="4">
        <v>12</v>
      </c>
      <c r="AI12" s="4" t="s">
        <v>252</v>
      </c>
      <c r="AJ12" s="4">
        <v>39010</v>
      </c>
      <c r="AK12" s="4" t="s">
        <v>451</v>
      </c>
      <c r="AL12" s="4" t="s">
        <v>451</v>
      </c>
      <c r="AM12" s="4" t="s">
        <v>451</v>
      </c>
      <c r="AN12" s="4" t="s">
        <v>451</v>
      </c>
      <c r="AO12" s="4" t="s">
        <v>452</v>
      </c>
      <c r="AP12" s="4" t="s">
        <v>453</v>
      </c>
      <c r="AQ12" s="4" t="s">
        <v>453</v>
      </c>
      <c r="AR12" s="4" t="s">
        <v>453</v>
      </c>
      <c r="AS12">
        <v>5</v>
      </c>
      <c r="AT12" s="5">
        <v>44218</v>
      </c>
      <c r="AU12" s="5">
        <v>44247</v>
      </c>
      <c r="AV12" s="5">
        <v>44286</v>
      </c>
      <c r="AW12" s="3">
        <v>2129288.04</v>
      </c>
      <c r="AX12" s="3">
        <v>2469974.1264</v>
      </c>
      <c r="AY12" s="3">
        <v>2129288.04</v>
      </c>
      <c r="AZ12" s="3">
        <v>2129288.04</v>
      </c>
      <c r="BA12" s="3" t="s">
        <v>185</v>
      </c>
      <c r="BB12" s="3" t="s">
        <v>451</v>
      </c>
      <c r="BC12" s="3" t="s">
        <v>454</v>
      </c>
      <c r="BD12" s="3" t="s">
        <v>455</v>
      </c>
      <c r="BE12" s="5">
        <v>44287</v>
      </c>
      <c r="BF12" s="5">
        <v>44377</v>
      </c>
      <c r="BG12" s="8" t="s">
        <v>511</v>
      </c>
      <c r="BH12" s="8" t="s">
        <v>511</v>
      </c>
      <c r="BI12" s="3">
        <v>5</v>
      </c>
      <c r="BJ12" s="3" t="s">
        <v>284</v>
      </c>
      <c r="BK12" s="3" t="s">
        <v>451</v>
      </c>
      <c r="BL12" s="3" t="s">
        <v>451</v>
      </c>
      <c r="BM12" s="3" t="s">
        <v>451</v>
      </c>
      <c r="BN12" s="3" t="s">
        <v>451</v>
      </c>
      <c r="BO12" s="8" t="s">
        <v>511</v>
      </c>
      <c r="BP12" s="3" t="s">
        <v>456</v>
      </c>
      <c r="BQ12" s="3" t="s">
        <v>287</v>
      </c>
      <c r="BR12" s="3" t="s">
        <v>290</v>
      </c>
      <c r="BS12">
        <v>5</v>
      </c>
      <c r="BT12" s="3" t="s">
        <v>451</v>
      </c>
      <c r="BU12" s="8" t="s">
        <v>511</v>
      </c>
      <c r="BV12" s="8" t="s">
        <v>511</v>
      </c>
      <c r="BW12" s="8" t="s">
        <v>511</v>
      </c>
      <c r="BX12" s="8" t="s">
        <v>511</v>
      </c>
      <c r="BY12" s="3" t="s">
        <v>457</v>
      </c>
      <c r="BZ12" s="5">
        <v>44386</v>
      </c>
      <c r="CA12" s="5">
        <v>44386</v>
      </c>
    </row>
    <row r="13" spans="1:80" x14ac:dyDescent="0.25">
      <c r="A13" s="3">
        <v>2021</v>
      </c>
      <c r="B13" s="5">
        <v>44287</v>
      </c>
      <c r="C13" s="5">
        <v>44377</v>
      </c>
      <c r="D13" s="3" t="s">
        <v>178</v>
      </c>
      <c r="E13" s="3" t="s">
        <v>180</v>
      </c>
      <c r="F13" s="3" t="s">
        <v>185</v>
      </c>
      <c r="G13">
        <v>6</v>
      </c>
      <c r="H13" t="s">
        <v>409</v>
      </c>
      <c r="I13" s="8" t="s">
        <v>511</v>
      </c>
      <c r="J13" s="5">
        <v>44218</v>
      </c>
      <c r="K13" t="s">
        <v>426</v>
      </c>
      <c r="L13" s="3">
        <v>6</v>
      </c>
      <c r="M13" s="5">
        <v>44224</v>
      </c>
      <c r="N13" s="3">
        <v>6</v>
      </c>
      <c r="O13" s="3">
        <v>6</v>
      </c>
      <c r="P13" s="8" t="s">
        <v>511</v>
      </c>
      <c r="Q13" s="8" t="s">
        <v>511</v>
      </c>
      <c r="R13" s="8" t="s">
        <v>511</v>
      </c>
      <c r="S13" t="s">
        <v>357</v>
      </c>
      <c r="T13" t="s">
        <v>357</v>
      </c>
      <c r="U13" t="s">
        <v>357</v>
      </c>
      <c r="V13" t="s">
        <v>357</v>
      </c>
      <c r="W13" t="s">
        <v>358</v>
      </c>
      <c r="X13" t="s">
        <v>193</v>
      </c>
      <c r="Y13" s="4" t="s">
        <v>468</v>
      </c>
      <c r="Z13" s="4">
        <v>50</v>
      </c>
      <c r="AA13" s="4" t="s">
        <v>447</v>
      </c>
      <c r="AB13" t="s">
        <v>220</v>
      </c>
      <c r="AC13" s="4" t="s">
        <v>469</v>
      </c>
      <c r="AD13" s="4" t="s">
        <v>470</v>
      </c>
      <c r="AE13" s="4" t="s">
        <v>471</v>
      </c>
      <c r="AF13" s="4" t="s">
        <v>470</v>
      </c>
      <c r="AG13" s="4" t="s">
        <v>471</v>
      </c>
      <c r="AH13" s="4">
        <v>12</v>
      </c>
      <c r="AI13" s="4" t="s">
        <v>252</v>
      </c>
      <c r="AJ13" s="4">
        <v>41903</v>
      </c>
      <c r="AK13" s="4" t="s">
        <v>451</v>
      </c>
      <c r="AL13" s="4" t="s">
        <v>451</v>
      </c>
      <c r="AM13" s="4" t="s">
        <v>451</v>
      </c>
      <c r="AN13" s="4" t="s">
        <v>451</v>
      </c>
      <c r="AO13" s="4" t="s">
        <v>452</v>
      </c>
      <c r="AP13" s="4" t="s">
        <v>453</v>
      </c>
      <c r="AQ13" s="4" t="s">
        <v>453</v>
      </c>
      <c r="AR13" s="4" t="s">
        <v>453</v>
      </c>
      <c r="AS13">
        <v>6</v>
      </c>
      <c r="AT13" s="5">
        <v>44218</v>
      </c>
      <c r="AU13" s="5">
        <v>44247</v>
      </c>
      <c r="AV13" s="5">
        <v>44286</v>
      </c>
      <c r="AW13" s="3">
        <v>2273197.13</v>
      </c>
      <c r="AX13" s="3">
        <v>2636908.6707999995</v>
      </c>
      <c r="AY13" s="3">
        <v>2273197.13</v>
      </c>
      <c r="AZ13" s="3">
        <v>2273197.13</v>
      </c>
      <c r="BA13" s="3" t="s">
        <v>185</v>
      </c>
      <c r="BB13" s="3" t="s">
        <v>451</v>
      </c>
      <c r="BC13" s="3" t="s">
        <v>454</v>
      </c>
      <c r="BD13" s="3" t="s">
        <v>455</v>
      </c>
      <c r="BE13" s="5">
        <v>44287</v>
      </c>
      <c r="BF13" s="5">
        <v>44377</v>
      </c>
      <c r="BG13" s="8" t="s">
        <v>511</v>
      </c>
      <c r="BH13" s="8" t="s">
        <v>511</v>
      </c>
      <c r="BI13" s="3">
        <v>6</v>
      </c>
      <c r="BJ13" s="3" t="s">
        <v>284</v>
      </c>
      <c r="BK13" s="3" t="s">
        <v>451</v>
      </c>
      <c r="BL13" s="3" t="s">
        <v>451</v>
      </c>
      <c r="BM13" s="3" t="s">
        <v>451</v>
      </c>
      <c r="BN13" s="3" t="s">
        <v>451</v>
      </c>
      <c r="BO13" s="8" t="s">
        <v>511</v>
      </c>
      <c r="BP13" s="3" t="s">
        <v>456</v>
      </c>
      <c r="BQ13" s="3" t="s">
        <v>287</v>
      </c>
      <c r="BR13" s="3" t="s">
        <v>290</v>
      </c>
      <c r="BS13">
        <v>6</v>
      </c>
      <c r="BT13" s="3" t="s">
        <v>451</v>
      </c>
      <c r="BU13" s="8" t="s">
        <v>511</v>
      </c>
      <c r="BV13" s="8" t="s">
        <v>511</v>
      </c>
      <c r="BW13" s="8" t="s">
        <v>511</v>
      </c>
      <c r="BX13" s="8" t="s">
        <v>511</v>
      </c>
      <c r="BY13" s="3" t="s">
        <v>457</v>
      </c>
      <c r="BZ13" s="5">
        <v>44386</v>
      </c>
      <c r="CA13" s="5">
        <v>44386</v>
      </c>
    </row>
    <row r="14" spans="1:80" x14ac:dyDescent="0.25">
      <c r="A14" s="3">
        <v>2021</v>
      </c>
      <c r="B14" s="5">
        <v>44287</v>
      </c>
      <c r="C14" s="5">
        <v>44377</v>
      </c>
      <c r="D14" s="3" t="s">
        <v>178</v>
      </c>
      <c r="E14" s="3" t="s">
        <v>180</v>
      </c>
      <c r="F14" s="3" t="s">
        <v>185</v>
      </c>
      <c r="G14">
        <v>7</v>
      </c>
      <c r="H14" t="s">
        <v>410</v>
      </c>
      <c r="I14" s="8" t="s">
        <v>511</v>
      </c>
      <c r="J14" s="5">
        <v>44218</v>
      </c>
      <c r="K14" t="s">
        <v>427</v>
      </c>
      <c r="L14" s="3">
        <v>7</v>
      </c>
      <c r="M14" s="5">
        <v>44224</v>
      </c>
      <c r="N14" s="3">
        <v>7</v>
      </c>
      <c r="O14" s="3">
        <v>7</v>
      </c>
      <c r="P14" s="8" t="s">
        <v>511</v>
      </c>
      <c r="Q14" s="8" t="s">
        <v>511</v>
      </c>
      <c r="R14" s="8" t="s">
        <v>511</v>
      </c>
      <c r="S14" t="s">
        <v>359</v>
      </c>
      <c r="T14" t="s">
        <v>360</v>
      </c>
      <c r="U14" t="s">
        <v>361</v>
      </c>
      <c r="V14" t="s">
        <v>362</v>
      </c>
      <c r="W14" t="s">
        <v>363</v>
      </c>
      <c r="X14" t="s">
        <v>193</v>
      </c>
      <c r="Y14" s="4" t="s">
        <v>472</v>
      </c>
      <c r="Z14" s="4" t="s">
        <v>473</v>
      </c>
      <c r="AA14" s="4" t="s">
        <v>447</v>
      </c>
      <c r="AB14" t="s">
        <v>220</v>
      </c>
      <c r="AC14" s="4" t="s">
        <v>474</v>
      </c>
      <c r="AD14" s="4" t="s">
        <v>449</v>
      </c>
      <c r="AE14" s="4" t="s">
        <v>450</v>
      </c>
      <c r="AF14" s="4" t="s">
        <v>449</v>
      </c>
      <c r="AG14" s="4" t="s">
        <v>450</v>
      </c>
      <c r="AH14" s="4">
        <v>12</v>
      </c>
      <c r="AI14" s="4" t="s">
        <v>252</v>
      </c>
      <c r="AJ14" s="4">
        <v>39017</v>
      </c>
      <c r="AK14" s="4" t="s">
        <v>451</v>
      </c>
      <c r="AL14" s="4" t="s">
        <v>451</v>
      </c>
      <c r="AM14" s="4" t="s">
        <v>451</v>
      </c>
      <c r="AN14" s="4" t="s">
        <v>451</v>
      </c>
      <c r="AO14" s="4" t="s">
        <v>452</v>
      </c>
      <c r="AP14" s="4" t="s">
        <v>453</v>
      </c>
      <c r="AQ14" s="4" t="s">
        <v>453</v>
      </c>
      <c r="AR14" s="4" t="s">
        <v>453</v>
      </c>
      <c r="AS14">
        <v>7</v>
      </c>
      <c r="AT14" s="5">
        <v>44218</v>
      </c>
      <c r="AU14" s="5">
        <v>44247</v>
      </c>
      <c r="AV14" s="5">
        <v>44286</v>
      </c>
      <c r="AW14" s="3">
        <v>17996985.07</v>
      </c>
      <c r="AX14" s="3">
        <v>20876502.681199998</v>
      </c>
      <c r="AY14" s="3">
        <v>17996985.07</v>
      </c>
      <c r="AZ14" s="3">
        <v>17996985.07</v>
      </c>
      <c r="BA14" s="3" t="s">
        <v>185</v>
      </c>
      <c r="BB14" s="3" t="s">
        <v>451</v>
      </c>
      <c r="BC14" s="3" t="s">
        <v>454</v>
      </c>
      <c r="BD14" s="3" t="s">
        <v>455</v>
      </c>
      <c r="BE14" s="5">
        <v>44287</v>
      </c>
      <c r="BF14" s="5">
        <v>44377</v>
      </c>
      <c r="BG14" s="8" t="s">
        <v>511</v>
      </c>
      <c r="BH14" s="8" t="s">
        <v>511</v>
      </c>
      <c r="BI14" s="3">
        <v>7</v>
      </c>
      <c r="BJ14" s="3" t="s">
        <v>284</v>
      </c>
      <c r="BK14" s="3" t="s">
        <v>451</v>
      </c>
      <c r="BL14" s="3" t="s">
        <v>451</v>
      </c>
      <c r="BM14" s="3" t="s">
        <v>451</v>
      </c>
      <c r="BN14" s="3" t="s">
        <v>451</v>
      </c>
      <c r="BO14" s="8" t="s">
        <v>511</v>
      </c>
      <c r="BP14" s="3" t="s">
        <v>456</v>
      </c>
      <c r="BQ14" s="3" t="s">
        <v>287</v>
      </c>
      <c r="BR14" s="3" t="s">
        <v>290</v>
      </c>
      <c r="BS14">
        <v>7</v>
      </c>
      <c r="BT14" s="3" t="s">
        <v>451</v>
      </c>
      <c r="BU14" s="8" t="s">
        <v>511</v>
      </c>
      <c r="BV14" s="8" t="s">
        <v>511</v>
      </c>
      <c r="BW14" s="8" t="s">
        <v>511</v>
      </c>
      <c r="BX14" s="8" t="s">
        <v>511</v>
      </c>
      <c r="BY14" s="3" t="s">
        <v>457</v>
      </c>
      <c r="BZ14" s="5">
        <v>44386</v>
      </c>
      <c r="CA14" s="5">
        <v>44386</v>
      </c>
    </row>
    <row r="15" spans="1:80" x14ac:dyDescent="0.25">
      <c r="A15" s="3">
        <v>2021</v>
      </c>
      <c r="B15" s="5">
        <v>44287</v>
      </c>
      <c r="C15" s="5">
        <v>44377</v>
      </c>
      <c r="D15" s="3" t="s">
        <v>178</v>
      </c>
      <c r="E15" s="3" t="s">
        <v>180</v>
      </c>
      <c r="F15" s="3" t="s">
        <v>185</v>
      </c>
      <c r="G15">
        <v>8</v>
      </c>
      <c r="H15" t="s">
        <v>411</v>
      </c>
      <c r="I15" s="8" t="s">
        <v>511</v>
      </c>
      <c r="J15" s="5">
        <v>44218</v>
      </c>
      <c r="K15" t="s">
        <v>428</v>
      </c>
      <c r="L15" s="3">
        <v>8</v>
      </c>
      <c r="M15" s="5">
        <v>44224</v>
      </c>
      <c r="N15" s="3">
        <v>8</v>
      </c>
      <c r="O15" s="3">
        <v>8</v>
      </c>
      <c r="P15" s="8" t="s">
        <v>511</v>
      </c>
      <c r="Q15" s="8" t="s">
        <v>511</v>
      </c>
      <c r="R15" s="8" t="s">
        <v>511</v>
      </c>
      <c r="S15" t="s">
        <v>364</v>
      </c>
      <c r="T15" t="s">
        <v>365</v>
      </c>
      <c r="U15" t="s">
        <v>366</v>
      </c>
      <c r="V15" t="s">
        <v>367</v>
      </c>
      <c r="W15" t="s">
        <v>368</v>
      </c>
      <c r="X15" t="s">
        <v>193</v>
      </c>
      <c r="Y15" s="4" t="s">
        <v>475</v>
      </c>
      <c r="Z15" s="4" t="s">
        <v>476</v>
      </c>
      <c r="AA15" s="4" t="s">
        <v>447</v>
      </c>
      <c r="AB15" s="4" t="s">
        <v>220</v>
      </c>
      <c r="AC15" s="4" t="s">
        <v>477</v>
      </c>
      <c r="AD15" s="4" t="s">
        <v>449</v>
      </c>
      <c r="AE15" s="4" t="s">
        <v>478</v>
      </c>
      <c r="AF15" s="4" t="s">
        <v>449</v>
      </c>
      <c r="AG15" s="4" t="s">
        <v>478</v>
      </c>
      <c r="AH15" s="4">
        <v>12</v>
      </c>
      <c r="AI15" s="4" t="s">
        <v>252</v>
      </c>
      <c r="AJ15" s="4">
        <v>39018</v>
      </c>
      <c r="AK15" s="4" t="s">
        <v>451</v>
      </c>
      <c r="AL15" s="4" t="s">
        <v>451</v>
      </c>
      <c r="AM15" s="4" t="s">
        <v>451</v>
      </c>
      <c r="AN15" s="4" t="s">
        <v>451</v>
      </c>
      <c r="AO15" s="4" t="s">
        <v>452</v>
      </c>
      <c r="AP15" s="4" t="s">
        <v>453</v>
      </c>
      <c r="AQ15" s="4" t="s">
        <v>453</v>
      </c>
      <c r="AR15" s="4" t="s">
        <v>453</v>
      </c>
      <c r="AS15">
        <v>8</v>
      </c>
      <c r="AT15" s="5">
        <v>44218</v>
      </c>
      <c r="AU15" s="5">
        <v>44247</v>
      </c>
      <c r="AV15" s="5">
        <v>44286</v>
      </c>
      <c r="AW15" s="3">
        <v>4257842.01</v>
      </c>
      <c r="AX15" s="3">
        <v>4939096.7315999996</v>
      </c>
      <c r="AY15" s="3">
        <v>4257842.01</v>
      </c>
      <c r="AZ15" s="3">
        <v>4257842.01</v>
      </c>
      <c r="BA15" s="3" t="s">
        <v>185</v>
      </c>
      <c r="BB15" s="3" t="s">
        <v>451</v>
      </c>
      <c r="BC15" s="3" t="s">
        <v>454</v>
      </c>
      <c r="BD15" s="3" t="s">
        <v>455</v>
      </c>
      <c r="BE15" s="5">
        <v>44287</v>
      </c>
      <c r="BF15" s="5">
        <v>44377</v>
      </c>
      <c r="BG15" s="8" t="s">
        <v>511</v>
      </c>
      <c r="BH15" s="8" t="s">
        <v>511</v>
      </c>
      <c r="BI15" s="3">
        <v>8</v>
      </c>
      <c r="BJ15" s="3" t="s">
        <v>284</v>
      </c>
      <c r="BK15" s="3" t="s">
        <v>451</v>
      </c>
      <c r="BL15" s="3" t="s">
        <v>451</v>
      </c>
      <c r="BM15" s="3" t="s">
        <v>451</v>
      </c>
      <c r="BN15" s="3" t="s">
        <v>451</v>
      </c>
      <c r="BO15" s="8" t="s">
        <v>511</v>
      </c>
      <c r="BP15" s="3" t="s">
        <v>456</v>
      </c>
      <c r="BQ15" s="3" t="s">
        <v>287</v>
      </c>
      <c r="BR15" s="3" t="s">
        <v>290</v>
      </c>
      <c r="BS15">
        <v>8</v>
      </c>
      <c r="BT15" s="3" t="s">
        <v>451</v>
      </c>
      <c r="BU15" s="8" t="s">
        <v>511</v>
      </c>
      <c r="BV15" s="8" t="s">
        <v>511</v>
      </c>
      <c r="BW15" s="8" t="s">
        <v>511</v>
      </c>
      <c r="BX15" s="8" t="s">
        <v>511</v>
      </c>
      <c r="BY15" s="3" t="s">
        <v>457</v>
      </c>
      <c r="BZ15" s="5">
        <v>44386</v>
      </c>
      <c r="CA15" s="5">
        <v>44386</v>
      </c>
    </row>
    <row r="16" spans="1:80" x14ac:dyDescent="0.25">
      <c r="A16" s="3">
        <v>2021</v>
      </c>
      <c r="B16" s="5">
        <v>44287</v>
      </c>
      <c r="C16" s="5">
        <v>44377</v>
      </c>
      <c r="D16" s="3" t="s">
        <v>178</v>
      </c>
      <c r="E16" s="3" t="s">
        <v>180</v>
      </c>
      <c r="F16" s="3" t="s">
        <v>185</v>
      </c>
      <c r="G16">
        <v>9</v>
      </c>
      <c r="H16" t="s">
        <v>412</v>
      </c>
      <c r="I16" s="8" t="s">
        <v>511</v>
      </c>
      <c r="J16" s="5">
        <v>44218</v>
      </c>
      <c r="K16" t="s">
        <v>429</v>
      </c>
      <c r="L16" s="3">
        <v>9</v>
      </c>
      <c r="M16" s="5">
        <v>44224</v>
      </c>
      <c r="N16" s="3">
        <v>9</v>
      </c>
      <c r="O16" s="3">
        <v>9</v>
      </c>
      <c r="P16" s="8" t="s">
        <v>511</v>
      </c>
      <c r="Q16" s="8" t="s">
        <v>511</v>
      </c>
      <c r="R16" s="8" t="s">
        <v>511</v>
      </c>
      <c r="S16" t="s">
        <v>369</v>
      </c>
      <c r="T16" t="s">
        <v>370</v>
      </c>
      <c r="U16" t="s">
        <v>371</v>
      </c>
      <c r="V16" t="s">
        <v>372</v>
      </c>
      <c r="W16" t="s">
        <v>373</v>
      </c>
      <c r="X16" t="s">
        <v>193</v>
      </c>
      <c r="Y16" s="6" t="s">
        <v>479</v>
      </c>
      <c r="Z16" s="6">
        <v>70</v>
      </c>
      <c r="AA16" s="6" t="s">
        <v>447</v>
      </c>
      <c r="AB16" s="6" t="s">
        <v>220</v>
      </c>
      <c r="AC16" s="6" t="s">
        <v>480</v>
      </c>
      <c r="AD16" s="6" t="s">
        <v>481</v>
      </c>
      <c r="AE16" s="6" t="s">
        <v>482</v>
      </c>
      <c r="AF16" s="6" t="s">
        <v>481</v>
      </c>
      <c r="AG16" s="6" t="s">
        <v>483</v>
      </c>
      <c r="AH16" s="6">
        <v>12</v>
      </c>
      <c r="AI16" s="6" t="s">
        <v>252</v>
      </c>
      <c r="AJ16" s="6">
        <v>40180</v>
      </c>
      <c r="AK16" s="6" t="s">
        <v>451</v>
      </c>
      <c r="AL16" s="6" t="s">
        <v>451</v>
      </c>
      <c r="AM16" s="6" t="s">
        <v>451</v>
      </c>
      <c r="AN16" s="6" t="s">
        <v>451</v>
      </c>
      <c r="AO16" s="6" t="s">
        <v>452</v>
      </c>
      <c r="AP16" s="6" t="s">
        <v>453</v>
      </c>
      <c r="AQ16" s="6" t="s">
        <v>453</v>
      </c>
      <c r="AR16" s="6" t="s">
        <v>453</v>
      </c>
      <c r="AS16">
        <v>9</v>
      </c>
      <c r="AT16" s="5">
        <v>44218</v>
      </c>
      <c r="AU16" s="5">
        <v>44247</v>
      </c>
      <c r="AV16" s="5">
        <v>44286</v>
      </c>
      <c r="AW16" s="3">
        <v>1953018.61</v>
      </c>
      <c r="AX16" s="3">
        <v>2265501.5875999997</v>
      </c>
      <c r="AY16" s="3">
        <v>1953018.61</v>
      </c>
      <c r="AZ16" s="3">
        <v>1953018.61</v>
      </c>
      <c r="BA16" s="3" t="s">
        <v>185</v>
      </c>
      <c r="BB16" s="3" t="s">
        <v>451</v>
      </c>
      <c r="BC16" s="3" t="s">
        <v>454</v>
      </c>
      <c r="BD16" s="3" t="s">
        <v>455</v>
      </c>
      <c r="BE16" s="5">
        <v>44287</v>
      </c>
      <c r="BF16" s="5">
        <v>44377</v>
      </c>
      <c r="BG16" s="8" t="s">
        <v>511</v>
      </c>
      <c r="BH16" s="8" t="s">
        <v>511</v>
      </c>
      <c r="BI16" s="3">
        <v>9</v>
      </c>
      <c r="BJ16" s="3" t="s">
        <v>284</v>
      </c>
      <c r="BK16" s="3" t="s">
        <v>451</v>
      </c>
      <c r="BL16" s="3" t="s">
        <v>451</v>
      </c>
      <c r="BM16" s="3" t="s">
        <v>451</v>
      </c>
      <c r="BN16" s="3" t="s">
        <v>451</v>
      </c>
      <c r="BO16" s="8" t="s">
        <v>511</v>
      </c>
      <c r="BP16" s="3" t="s">
        <v>456</v>
      </c>
      <c r="BQ16" s="3" t="s">
        <v>287</v>
      </c>
      <c r="BR16" s="3" t="s">
        <v>290</v>
      </c>
      <c r="BS16">
        <v>9</v>
      </c>
      <c r="BT16" s="3" t="s">
        <v>451</v>
      </c>
      <c r="BU16" s="8" t="s">
        <v>511</v>
      </c>
      <c r="BV16" s="8" t="s">
        <v>511</v>
      </c>
      <c r="BW16" s="8" t="s">
        <v>511</v>
      </c>
      <c r="BX16" s="8" t="s">
        <v>511</v>
      </c>
      <c r="BY16" s="3" t="s">
        <v>457</v>
      </c>
      <c r="BZ16" s="5">
        <v>44386</v>
      </c>
      <c r="CA16" s="5">
        <v>44386</v>
      </c>
    </row>
    <row r="17" spans="1:79" x14ac:dyDescent="0.25">
      <c r="A17" s="3">
        <v>2021</v>
      </c>
      <c r="B17" s="5">
        <v>44287</v>
      </c>
      <c r="C17" s="5">
        <v>44377</v>
      </c>
      <c r="D17" s="3" t="s">
        <v>178</v>
      </c>
      <c r="E17" s="3" t="s">
        <v>180</v>
      </c>
      <c r="F17" s="3" t="s">
        <v>185</v>
      </c>
      <c r="G17">
        <v>10</v>
      </c>
      <c r="H17" t="s">
        <v>413</v>
      </c>
      <c r="I17" s="8" t="s">
        <v>511</v>
      </c>
      <c r="J17" s="5">
        <v>44246</v>
      </c>
      <c r="K17" t="s">
        <v>430</v>
      </c>
      <c r="L17" s="3">
        <v>10</v>
      </c>
      <c r="M17" s="5">
        <v>44251</v>
      </c>
      <c r="N17" s="3">
        <v>10</v>
      </c>
      <c r="O17" s="3">
        <v>10</v>
      </c>
      <c r="P17" s="8" t="s">
        <v>511</v>
      </c>
      <c r="Q17" s="8" t="s">
        <v>511</v>
      </c>
      <c r="R17" s="8" t="s">
        <v>511</v>
      </c>
      <c r="S17" t="s">
        <v>374</v>
      </c>
      <c r="T17" t="s">
        <v>374</v>
      </c>
      <c r="U17" t="s">
        <v>374</v>
      </c>
      <c r="V17" t="s">
        <v>374</v>
      </c>
      <c r="W17" t="s">
        <v>375</v>
      </c>
      <c r="X17" t="s">
        <v>193</v>
      </c>
      <c r="Y17" s="6" t="s">
        <v>484</v>
      </c>
      <c r="Z17" s="6">
        <v>11</v>
      </c>
      <c r="AA17" s="6" t="s">
        <v>447</v>
      </c>
      <c r="AB17" s="6" t="s">
        <v>220</v>
      </c>
      <c r="AC17" s="6" t="s">
        <v>469</v>
      </c>
      <c r="AD17" s="6" t="s">
        <v>449</v>
      </c>
      <c r="AE17" s="6" t="s">
        <v>485</v>
      </c>
      <c r="AF17" s="6" t="s">
        <v>449</v>
      </c>
      <c r="AG17" s="6" t="s">
        <v>485</v>
      </c>
      <c r="AH17" s="6">
        <v>12</v>
      </c>
      <c r="AI17" s="6" t="s">
        <v>252</v>
      </c>
      <c r="AJ17" s="6">
        <v>39000</v>
      </c>
      <c r="AK17" s="6" t="s">
        <v>451</v>
      </c>
      <c r="AL17" s="6" t="s">
        <v>451</v>
      </c>
      <c r="AM17" s="6" t="s">
        <v>451</v>
      </c>
      <c r="AN17" s="6" t="s">
        <v>451</v>
      </c>
      <c r="AO17" s="6" t="s">
        <v>452</v>
      </c>
      <c r="AP17" s="6" t="s">
        <v>453</v>
      </c>
      <c r="AQ17" s="6" t="s">
        <v>453</v>
      </c>
      <c r="AR17" s="6" t="s">
        <v>453</v>
      </c>
      <c r="AS17">
        <v>10</v>
      </c>
      <c r="AT17" s="5">
        <v>44246</v>
      </c>
      <c r="AU17" s="5">
        <v>44247</v>
      </c>
      <c r="AV17" s="5">
        <v>44286</v>
      </c>
      <c r="AW17" s="3">
        <v>3834449.15</v>
      </c>
      <c r="AX17" s="3">
        <v>4447961.0139999995</v>
      </c>
      <c r="AY17" s="3">
        <v>3834449.15</v>
      </c>
      <c r="AZ17" s="3">
        <v>3834449.15</v>
      </c>
      <c r="BA17" s="3" t="s">
        <v>185</v>
      </c>
      <c r="BB17" s="3" t="s">
        <v>451</v>
      </c>
      <c r="BC17" s="3" t="s">
        <v>454</v>
      </c>
      <c r="BD17" s="3" t="s">
        <v>455</v>
      </c>
      <c r="BE17" s="5">
        <v>44287</v>
      </c>
      <c r="BF17" s="5">
        <v>44377</v>
      </c>
      <c r="BG17" s="8" t="s">
        <v>511</v>
      </c>
      <c r="BH17" s="8" t="s">
        <v>511</v>
      </c>
      <c r="BI17" s="3">
        <v>10</v>
      </c>
      <c r="BJ17" s="3" t="s">
        <v>284</v>
      </c>
      <c r="BK17" s="3" t="s">
        <v>451</v>
      </c>
      <c r="BL17" s="3" t="s">
        <v>451</v>
      </c>
      <c r="BM17" s="3" t="s">
        <v>451</v>
      </c>
      <c r="BN17" s="3" t="s">
        <v>451</v>
      </c>
      <c r="BO17" s="8" t="s">
        <v>511</v>
      </c>
      <c r="BP17" s="3" t="s">
        <v>456</v>
      </c>
      <c r="BQ17" s="3" t="s">
        <v>287</v>
      </c>
      <c r="BR17" s="3" t="s">
        <v>290</v>
      </c>
      <c r="BS17">
        <v>10</v>
      </c>
      <c r="BT17" s="3" t="s">
        <v>451</v>
      </c>
      <c r="BU17" s="8" t="s">
        <v>511</v>
      </c>
      <c r="BV17" s="8" t="s">
        <v>511</v>
      </c>
      <c r="BW17" s="8" t="s">
        <v>511</v>
      </c>
      <c r="BX17" s="8" t="s">
        <v>511</v>
      </c>
      <c r="BY17" s="3" t="s">
        <v>457</v>
      </c>
      <c r="BZ17" s="5">
        <v>44386</v>
      </c>
      <c r="CA17" s="5">
        <v>44386</v>
      </c>
    </row>
    <row r="18" spans="1:79" x14ac:dyDescent="0.25">
      <c r="A18" s="3">
        <v>2021</v>
      </c>
      <c r="B18" s="5">
        <v>44287</v>
      </c>
      <c r="C18" s="5">
        <v>44377</v>
      </c>
      <c r="D18" s="3" t="s">
        <v>178</v>
      </c>
      <c r="E18" s="3" t="s">
        <v>180</v>
      </c>
      <c r="F18" s="3" t="s">
        <v>185</v>
      </c>
      <c r="G18">
        <v>11</v>
      </c>
      <c r="H18" t="s">
        <v>414</v>
      </c>
      <c r="I18" s="8" t="s">
        <v>511</v>
      </c>
      <c r="J18" s="5">
        <v>44246</v>
      </c>
      <c r="K18" t="s">
        <v>431</v>
      </c>
      <c r="L18" s="3">
        <v>11</v>
      </c>
      <c r="M18" s="5">
        <v>44251</v>
      </c>
      <c r="N18" s="3">
        <v>11</v>
      </c>
      <c r="O18" s="3">
        <v>11</v>
      </c>
      <c r="P18" s="8" t="s">
        <v>511</v>
      </c>
      <c r="Q18" s="8" t="s">
        <v>511</v>
      </c>
      <c r="R18" s="8" t="s">
        <v>511</v>
      </c>
      <c r="S18" t="s">
        <v>376</v>
      </c>
      <c r="T18" t="s">
        <v>377</v>
      </c>
      <c r="U18" t="s">
        <v>378</v>
      </c>
      <c r="V18" t="s">
        <v>379</v>
      </c>
      <c r="W18" t="s">
        <v>380</v>
      </c>
      <c r="X18" t="s">
        <v>193</v>
      </c>
      <c r="Y18" t="s">
        <v>486</v>
      </c>
      <c r="Z18" t="s">
        <v>487</v>
      </c>
      <c r="AA18" t="s">
        <v>447</v>
      </c>
      <c r="AB18" t="s">
        <v>220</v>
      </c>
      <c r="AC18" t="s">
        <v>488</v>
      </c>
      <c r="AD18" t="s">
        <v>449</v>
      </c>
      <c r="AE18" t="s">
        <v>450</v>
      </c>
      <c r="AF18" t="s">
        <v>449</v>
      </c>
      <c r="AG18" t="s">
        <v>450</v>
      </c>
      <c r="AH18">
        <v>12</v>
      </c>
      <c r="AI18" t="s">
        <v>252</v>
      </c>
      <c r="AJ18">
        <v>39000</v>
      </c>
      <c r="AK18" s="6" t="s">
        <v>451</v>
      </c>
      <c r="AL18" s="6" t="s">
        <v>451</v>
      </c>
      <c r="AM18" s="6" t="s">
        <v>451</v>
      </c>
      <c r="AN18" s="6" t="s">
        <v>451</v>
      </c>
      <c r="AO18" s="6" t="s">
        <v>452</v>
      </c>
      <c r="AP18" s="6" t="s">
        <v>453</v>
      </c>
      <c r="AQ18" s="6" t="s">
        <v>453</v>
      </c>
      <c r="AR18" s="6" t="s">
        <v>453</v>
      </c>
      <c r="AS18">
        <v>11</v>
      </c>
      <c r="AT18" s="5">
        <v>44246</v>
      </c>
      <c r="AU18" s="5">
        <v>44247</v>
      </c>
      <c r="AV18" s="5">
        <v>44286</v>
      </c>
      <c r="AW18" s="3">
        <v>3706842.53</v>
      </c>
      <c r="AX18" s="3">
        <v>4299937.3347999994</v>
      </c>
      <c r="AY18" s="3">
        <v>3706842.53</v>
      </c>
      <c r="AZ18" s="3">
        <v>3706842.53</v>
      </c>
      <c r="BA18" s="3" t="s">
        <v>185</v>
      </c>
      <c r="BB18" s="3" t="s">
        <v>451</v>
      </c>
      <c r="BC18" s="3" t="s">
        <v>454</v>
      </c>
      <c r="BD18" s="3" t="s">
        <v>455</v>
      </c>
      <c r="BE18" s="5">
        <v>44287</v>
      </c>
      <c r="BF18" s="5">
        <v>44377</v>
      </c>
      <c r="BG18" s="8" t="s">
        <v>511</v>
      </c>
      <c r="BH18" s="8" t="s">
        <v>511</v>
      </c>
      <c r="BI18" s="3">
        <v>11</v>
      </c>
      <c r="BJ18" s="3" t="s">
        <v>284</v>
      </c>
      <c r="BK18" s="3" t="s">
        <v>451</v>
      </c>
      <c r="BL18" s="3" t="s">
        <v>451</v>
      </c>
      <c r="BM18" s="3" t="s">
        <v>451</v>
      </c>
      <c r="BN18" s="3" t="s">
        <v>451</v>
      </c>
      <c r="BO18" s="8" t="s">
        <v>511</v>
      </c>
      <c r="BP18" s="3" t="s">
        <v>456</v>
      </c>
      <c r="BQ18" s="3" t="s">
        <v>287</v>
      </c>
      <c r="BR18" s="3" t="s">
        <v>290</v>
      </c>
      <c r="BS18">
        <v>11</v>
      </c>
      <c r="BT18" s="3" t="s">
        <v>451</v>
      </c>
      <c r="BU18" s="8" t="s">
        <v>511</v>
      </c>
      <c r="BV18" s="8" t="s">
        <v>511</v>
      </c>
      <c r="BW18" s="8" t="s">
        <v>511</v>
      </c>
      <c r="BX18" s="8" t="s">
        <v>511</v>
      </c>
      <c r="BY18" s="3" t="s">
        <v>457</v>
      </c>
      <c r="BZ18" s="5">
        <v>44386</v>
      </c>
      <c r="CA18" s="5">
        <v>44386</v>
      </c>
    </row>
    <row r="19" spans="1:79" x14ac:dyDescent="0.25">
      <c r="A19" s="3">
        <v>2021</v>
      </c>
      <c r="B19" s="5">
        <v>44287</v>
      </c>
      <c r="C19" s="5">
        <v>44377</v>
      </c>
      <c r="D19" s="3" t="s">
        <v>178</v>
      </c>
      <c r="E19" s="3" t="s">
        <v>180</v>
      </c>
      <c r="F19" s="3" t="s">
        <v>185</v>
      </c>
      <c r="G19">
        <v>12</v>
      </c>
      <c r="H19" t="s">
        <v>415</v>
      </c>
      <c r="I19" s="8" t="s">
        <v>511</v>
      </c>
      <c r="J19" s="5">
        <v>44246</v>
      </c>
      <c r="K19" t="s">
        <v>432</v>
      </c>
      <c r="L19" s="3">
        <v>12</v>
      </c>
      <c r="M19" s="5">
        <v>44251</v>
      </c>
      <c r="N19" s="3">
        <v>12</v>
      </c>
      <c r="O19" s="3">
        <v>12</v>
      </c>
      <c r="P19" s="8" t="s">
        <v>511</v>
      </c>
      <c r="Q19" s="8" t="s">
        <v>511</v>
      </c>
      <c r="R19" s="8" t="s">
        <v>511</v>
      </c>
      <c r="S19" t="s">
        <v>381</v>
      </c>
      <c r="T19" t="s">
        <v>381</v>
      </c>
      <c r="U19" t="s">
        <v>381</v>
      </c>
      <c r="V19" t="s">
        <v>381</v>
      </c>
      <c r="W19" t="s">
        <v>382</v>
      </c>
      <c r="X19" s="6" t="s">
        <v>193</v>
      </c>
      <c r="Y19" s="6" t="s">
        <v>489</v>
      </c>
      <c r="Z19" s="6">
        <v>1</v>
      </c>
      <c r="AA19" s="6" t="s">
        <v>447</v>
      </c>
      <c r="AB19" s="6" t="s">
        <v>220</v>
      </c>
      <c r="AC19" s="6" t="s">
        <v>490</v>
      </c>
      <c r="AD19" s="6" t="s">
        <v>449</v>
      </c>
      <c r="AE19" s="6" t="s">
        <v>485</v>
      </c>
      <c r="AF19" s="6" t="s">
        <v>449</v>
      </c>
      <c r="AG19" s="6" t="s">
        <v>485</v>
      </c>
      <c r="AH19" s="6">
        <v>12</v>
      </c>
      <c r="AI19" s="6" t="s">
        <v>252</v>
      </c>
      <c r="AJ19" s="6">
        <v>39030</v>
      </c>
      <c r="AK19" s="6" t="s">
        <v>451</v>
      </c>
      <c r="AL19" s="6" t="s">
        <v>451</v>
      </c>
      <c r="AM19" s="6" t="s">
        <v>451</v>
      </c>
      <c r="AN19" s="6" t="s">
        <v>451</v>
      </c>
      <c r="AO19" s="6" t="s">
        <v>452</v>
      </c>
      <c r="AP19" s="6" t="s">
        <v>453</v>
      </c>
      <c r="AQ19" s="6" t="s">
        <v>453</v>
      </c>
      <c r="AR19" s="6" t="s">
        <v>453</v>
      </c>
      <c r="AS19">
        <v>12</v>
      </c>
      <c r="AT19" s="5">
        <v>44246</v>
      </c>
      <c r="AU19" s="5">
        <v>44247</v>
      </c>
      <c r="AV19" s="5">
        <v>44286</v>
      </c>
      <c r="AW19" s="3">
        <v>3440627.85</v>
      </c>
      <c r="AX19" s="3">
        <v>3991128.3059999999</v>
      </c>
      <c r="AY19" s="3">
        <v>3440627.85</v>
      </c>
      <c r="AZ19" s="3">
        <v>3440627.85</v>
      </c>
      <c r="BA19" s="3" t="s">
        <v>185</v>
      </c>
      <c r="BB19" s="3" t="s">
        <v>451</v>
      </c>
      <c r="BC19" s="3" t="s">
        <v>454</v>
      </c>
      <c r="BD19" s="3" t="s">
        <v>455</v>
      </c>
      <c r="BE19" s="5">
        <v>44287</v>
      </c>
      <c r="BF19" s="5">
        <v>44377</v>
      </c>
      <c r="BG19" s="8" t="s">
        <v>511</v>
      </c>
      <c r="BH19" s="8" t="s">
        <v>511</v>
      </c>
      <c r="BI19" s="3">
        <v>12</v>
      </c>
      <c r="BJ19" s="3" t="s">
        <v>284</v>
      </c>
      <c r="BK19" s="3" t="s">
        <v>451</v>
      </c>
      <c r="BL19" s="3" t="s">
        <v>451</v>
      </c>
      <c r="BM19" s="3" t="s">
        <v>451</v>
      </c>
      <c r="BN19" s="3" t="s">
        <v>451</v>
      </c>
      <c r="BO19" s="8" t="s">
        <v>511</v>
      </c>
      <c r="BP19" s="3" t="s">
        <v>456</v>
      </c>
      <c r="BQ19" s="3" t="s">
        <v>287</v>
      </c>
      <c r="BR19" s="3" t="s">
        <v>290</v>
      </c>
      <c r="BS19">
        <v>12</v>
      </c>
      <c r="BT19" s="3" t="s">
        <v>451</v>
      </c>
      <c r="BU19" s="8" t="s">
        <v>511</v>
      </c>
      <c r="BV19" s="8" t="s">
        <v>511</v>
      </c>
      <c r="BW19" s="8" t="s">
        <v>511</v>
      </c>
      <c r="BX19" s="8" t="s">
        <v>511</v>
      </c>
      <c r="BY19" s="3" t="s">
        <v>457</v>
      </c>
      <c r="BZ19" s="5">
        <v>44386</v>
      </c>
      <c r="CA19" s="5">
        <v>44386</v>
      </c>
    </row>
    <row r="20" spans="1:79" x14ac:dyDescent="0.25">
      <c r="A20" s="3">
        <v>2021</v>
      </c>
      <c r="B20" s="5">
        <v>44287</v>
      </c>
      <c r="C20" s="5">
        <v>44377</v>
      </c>
      <c r="D20" s="3" t="s">
        <v>178</v>
      </c>
      <c r="E20" s="3" t="s">
        <v>180</v>
      </c>
      <c r="F20" s="3" t="s">
        <v>185</v>
      </c>
      <c r="G20">
        <v>13</v>
      </c>
      <c r="H20" t="s">
        <v>416</v>
      </c>
      <c r="I20" s="8" t="s">
        <v>511</v>
      </c>
      <c r="J20" s="5">
        <v>44246</v>
      </c>
      <c r="K20" t="s">
        <v>433</v>
      </c>
      <c r="L20" s="3">
        <v>13</v>
      </c>
      <c r="M20" s="5">
        <v>44251</v>
      </c>
      <c r="N20" s="3">
        <v>13</v>
      </c>
      <c r="O20" s="3">
        <v>13</v>
      </c>
      <c r="P20" s="8" t="s">
        <v>511</v>
      </c>
      <c r="Q20" s="8" t="s">
        <v>511</v>
      </c>
      <c r="R20" s="8" t="s">
        <v>511</v>
      </c>
      <c r="S20" t="s">
        <v>383</v>
      </c>
      <c r="T20" t="s">
        <v>384</v>
      </c>
      <c r="U20" t="s">
        <v>385</v>
      </c>
      <c r="V20" t="s">
        <v>386</v>
      </c>
      <c r="W20" t="s">
        <v>387</v>
      </c>
      <c r="X20" s="6" t="s">
        <v>201</v>
      </c>
      <c r="Y20" s="6" t="s">
        <v>491</v>
      </c>
      <c r="Z20" s="6" t="s">
        <v>492</v>
      </c>
      <c r="AA20" s="6" t="s">
        <v>447</v>
      </c>
      <c r="AB20" s="6" t="s">
        <v>220</v>
      </c>
      <c r="AC20" s="6" t="s">
        <v>493</v>
      </c>
      <c r="AD20" s="6" t="s">
        <v>494</v>
      </c>
      <c r="AE20" s="6" t="s">
        <v>495</v>
      </c>
      <c r="AF20" s="6" t="s">
        <v>494</v>
      </c>
      <c r="AG20" s="6" t="s">
        <v>495</v>
      </c>
      <c r="AH20" s="6">
        <v>12</v>
      </c>
      <c r="AI20" s="6" t="s">
        <v>252</v>
      </c>
      <c r="AJ20" s="6">
        <v>40700</v>
      </c>
      <c r="AK20" s="6" t="s">
        <v>451</v>
      </c>
      <c r="AL20" s="6" t="s">
        <v>451</v>
      </c>
      <c r="AM20" s="6" t="s">
        <v>451</v>
      </c>
      <c r="AN20" s="6" t="s">
        <v>451</v>
      </c>
      <c r="AO20" s="6" t="s">
        <v>452</v>
      </c>
      <c r="AP20" s="6" t="s">
        <v>453</v>
      </c>
      <c r="AQ20" s="6" t="s">
        <v>453</v>
      </c>
      <c r="AR20" s="6" t="s">
        <v>453</v>
      </c>
      <c r="AS20">
        <v>13</v>
      </c>
      <c r="AT20" s="5">
        <v>44246</v>
      </c>
      <c r="AU20" s="5">
        <v>44247</v>
      </c>
      <c r="AV20" s="5">
        <v>44286</v>
      </c>
      <c r="AW20" s="3">
        <v>3888555.91</v>
      </c>
      <c r="AX20" s="3">
        <v>4510724.8555999994</v>
      </c>
      <c r="AY20" s="3">
        <v>3888555.91</v>
      </c>
      <c r="AZ20" s="3">
        <v>3888555.91</v>
      </c>
      <c r="BA20" s="3" t="s">
        <v>185</v>
      </c>
      <c r="BB20" s="3" t="s">
        <v>451</v>
      </c>
      <c r="BC20" s="3" t="s">
        <v>454</v>
      </c>
      <c r="BD20" s="3" t="s">
        <v>455</v>
      </c>
      <c r="BE20" s="5">
        <v>44287</v>
      </c>
      <c r="BF20" s="5">
        <v>44377</v>
      </c>
      <c r="BG20" s="8" t="s">
        <v>511</v>
      </c>
      <c r="BH20" s="8" t="s">
        <v>511</v>
      </c>
      <c r="BI20" s="3">
        <v>13</v>
      </c>
      <c r="BJ20" s="3" t="s">
        <v>284</v>
      </c>
      <c r="BK20" s="3" t="s">
        <v>451</v>
      </c>
      <c r="BL20" s="3" t="s">
        <v>451</v>
      </c>
      <c r="BM20" s="3" t="s">
        <v>451</v>
      </c>
      <c r="BN20" s="3" t="s">
        <v>451</v>
      </c>
      <c r="BO20" s="8" t="s">
        <v>511</v>
      </c>
      <c r="BP20" s="3" t="s">
        <v>456</v>
      </c>
      <c r="BQ20" s="3" t="s">
        <v>287</v>
      </c>
      <c r="BR20" s="3" t="s">
        <v>290</v>
      </c>
      <c r="BS20">
        <v>13</v>
      </c>
      <c r="BT20" s="3" t="s">
        <v>451</v>
      </c>
      <c r="BU20" s="8" t="s">
        <v>511</v>
      </c>
      <c r="BV20" s="8" t="s">
        <v>511</v>
      </c>
      <c r="BW20" s="8" t="s">
        <v>511</v>
      </c>
      <c r="BX20" s="8" t="s">
        <v>511</v>
      </c>
      <c r="BY20" s="3" t="s">
        <v>457</v>
      </c>
      <c r="BZ20" s="5">
        <v>44386</v>
      </c>
      <c r="CA20" s="5">
        <v>44386</v>
      </c>
    </row>
    <row r="21" spans="1:79" x14ac:dyDescent="0.25">
      <c r="A21" s="3">
        <v>2021</v>
      </c>
      <c r="B21" s="5">
        <v>44287</v>
      </c>
      <c r="C21" s="5">
        <v>44377</v>
      </c>
      <c r="D21" s="3" t="s">
        <v>178</v>
      </c>
      <c r="E21" s="3" t="s">
        <v>180</v>
      </c>
      <c r="F21" s="3" t="s">
        <v>185</v>
      </c>
      <c r="G21">
        <v>14</v>
      </c>
      <c r="H21" t="s">
        <v>417</v>
      </c>
      <c r="I21" s="8" t="s">
        <v>511</v>
      </c>
      <c r="J21" s="5">
        <v>44246</v>
      </c>
      <c r="K21" t="s">
        <v>434</v>
      </c>
      <c r="L21" s="3">
        <v>14</v>
      </c>
      <c r="M21" s="5">
        <v>44251</v>
      </c>
      <c r="N21" s="3">
        <v>14</v>
      </c>
      <c r="O21" s="3">
        <v>14</v>
      </c>
      <c r="P21" s="8" t="s">
        <v>511</v>
      </c>
      <c r="Q21" s="8" t="s">
        <v>511</v>
      </c>
      <c r="R21" s="8" t="s">
        <v>511</v>
      </c>
      <c r="S21" t="s">
        <v>388</v>
      </c>
      <c r="T21" t="s">
        <v>388</v>
      </c>
      <c r="U21" t="s">
        <v>388</v>
      </c>
      <c r="V21" t="s">
        <v>388</v>
      </c>
      <c r="W21" t="s">
        <v>389</v>
      </c>
      <c r="X21" s="6" t="s">
        <v>193</v>
      </c>
      <c r="Y21" s="6" t="s">
        <v>496</v>
      </c>
      <c r="Z21" s="6" t="s">
        <v>497</v>
      </c>
      <c r="AA21" s="6" t="s">
        <v>447</v>
      </c>
      <c r="AB21" s="6" t="s">
        <v>220</v>
      </c>
      <c r="AC21" s="6" t="s">
        <v>498</v>
      </c>
      <c r="AD21" s="6" t="s">
        <v>449</v>
      </c>
      <c r="AE21" s="6" t="s">
        <v>485</v>
      </c>
      <c r="AF21" s="6" t="s">
        <v>449</v>
      </c>
      <c r="AG21" s="6" t="s">
        <v>485</v>
      </c>
      <c r="AH21" s="6">
        <v>12</v>
      </c>
      <c r="AI21" s="6" t="s">
        <v>252</v>
      </c>
      <c r="AJ21" s="6">
        <v>39018</v>
      </c>
      <c r="AK21" s="6" t="s">
        <v>451</v>
      </c>
      <c r="AL21" s="6" t="s">
        <v>451</v>
      </c>
      <c r="AM21" s="6" t="s">
        <v>451</v>
      </c>
      <c r="AN21" s="6" t="s">
        <v>451</v>
      </c>
      <c r="AO21" s="6" t="s">
        <v>452</v>
      </c>
      <c r="AP21" s="6" t="s">
        <v>453</v>
      </c>
      <c r="AQ21" s="6" t="s">
        <v>453</v>
      </c>
      <c r="AR21" s="6" t="s">
        <v>453</v>
      </c>
      <c r="AS21">
        <v>14</v>
      </c>
      <c r="AT21" s="5">
        <v>44246</v>
      </c>
      <c r="AU21" s="5">
        <v>44247</v>
      </c>
      <c r="AV21" s="5">
        <v>44286</v>
      </c>
      <c r="AW21" s="3">
        <v>2668650.4300000002</v>
      </c>
      <c r="AX21" s="3">
        <v>3095634.4988000002</v>
      </c>
      <c r="AY21" s="3">
        <v>2668650.4300000002</v>
      </c>
      <c r="AZ21" s="3">
        <v>2668650.4300000002</v>
      </c>
      <c r="BA21" s="3" t="s">
        <v>185</v>
      </c>
      <c r="BB21" s="3" t="s">
        <v>451</v>
      </c>
      <c r="BC21" s="3" t="s">
        <v>454</v>
      </c>
      <c r="BD21" s="3" t="s">
        <v>455</v>
      </c>
      <c r="BE21" s="5">
        <v>44287</v>
      </c>
      <c r="BF21" s="5">
        <v>44377</v>
      </c>
      <c r="BG21" s="8" t="s">
        <v>511</v>
      </c>
      <c r="BH21" s="8" t="s">
        <v>511</v>
      </c>
      <c r="BI21" s="3">
        <v>14</v>
      </c>
      <c r="BJ21" s="3" t="s">
        <v>284</v>
      </c>
      <c r="BK21" s="3" t="s">
        <v>451</v>
      </c>
      <c r="BL21" s="3" t="s">
        <v>451</v>
      </c>
      <c r="BM21" s="3" t="s">
        <v>451</v>
      </c>
      <c r="BN21" s="3" t="s">
        <v>451</v>
      </c>
      <c r="BO21" s="8" t="s">
        <v>511</v>
      </c>
      <c r="BP21" s="3" t="s">
        <v>456</v>
      </c>
      <c r="BQ21" s="3" t="s">
        <v>287</v>
      </c>
      <c r="BR21" s="3" t="s">
        <v>290</v>
      </c>
      <c r="BS21">
        <v>14</v>
      </c>
      <c r="BT21" s="3" t="s">
        <v>451</v>
      </c>
      <c r="BU21" s="8" t="s">
        <v>511</v>
      </c>
      <c r="BV21" s="8" t="s">
        <v>511</v>
      </c>
      <c r="BW21" s="8" t="s">
        <v>511</v>
      </c>
      <c r="BX21" s="8" t="s">
        <v>511</v>
      </c>
      <c r="BY21" s="3" t="s">
        <v>457</v>
      </c>
      <c r="BZ21" s="5">
        <v>44386</v>
      </c>
      <c r="CA21" s="5">
        <v>44386</v>
      </c>
    </row>
    <row r="22" spans="1:79" x14ac:dyDescent="0.25">
      <c r="A22" s="3">
        <v>2021</v>
      </c>
      <c r="B22" s="5">
        <v>44287</v>
      </c>
      <c r="C22" s="5">
        <v>44377</v>
      </c>
      <c r="D22" s="3" t="s">
        <v>178</v>
      </c>
      <c r="E22" s="3" t="s">
        <v>180</v>
      </c>
      <c r="F22" s="3" t="s">
        <v>185</v>
      </c>
      <c r="G22">
        <v>15</v>
      </c>
      <c r="H22" t="s">
        <v>418</v>
      </c>
      <c r="I22" s="8" t="s">
        <v>511</v>
      </c>
      <c r="J22" s="5">
        <v>44246</v>
      </c>
      <c r="K22" t="s">
        <v>435</v>
      </c>
      <c r="L22" s="3">
        <v>15</v>
      </c>
      <c r="M22" s="5">
        <v>44251</v>
      </c>
      <c r="N22" s="3">
        <v>15</v>
      </c>
      <c r="O22" s="3">
        <v>15</v>
      </c>
      <c r="P22" s="8" t="s">
        <v>511</v>
      </c>
      <c r="Q22" s="8" t="s">
        <v>511</v>
      </c>
      <c r="R22" s="8" t="s">
        <v>511</v>
      </c>
      <c r="S22" t="s">
        <v>390</v>
      </c>
      <c r="T22" t="s">
        <v>391</v>
      </c>
      <c r="U22" t="s">
        <v>341</v>
      </c>
      <c r="V22" t="s">
        <v>392</v>
      </c>
      <c r="W22" t="s">
        <v>393</v>
      </c>
      <c r="X22" s="6" t="s">
        <v>193</v>
      </c>
      <c r="Y22" s="6" t="s">
        <v>499</v>
      </c>
      <c r="Z22" s="6" t="s">
        <v>500</v>
      </c>
      <c r="AA22" s="6" t="s">
        <v>447</v>
      </c>
      <c r="AB22" s="6" t="s">
        <v>220</v>
      </c>
      <c r="AC22" s="6" t="s">
        <v>462</v>
      </c>
      <c r="AD22" s="6" t="s">
        <v>449</v>
      </c>
      <c r="AE22" s="6" t="s">
        <v>501</v>
      </c>
      <c r="AF22" s="6" t="s">
        <v>449</v>
      </c>
      <c r="AG22" s="6" t="s">
        <v>501</v>
      </c>
      <c r="AH22" s="6">
        <v>12</v>
      </c>
      <c r="AI22" s="6" t="s">
        <v>252</v>
      </c>
      <c r="AJ22" s="6"/>
      <c r="AK22" s="6" t="s">
        <v>451</v>
      </c>
      <c r="AL22" s="6" t="s">
        <v>451</v>
      </c>
      <c r="AM22" s="6" t="s">
        <v>451</v>
      </c>
      <c r="AN22" s="6" t="s">
        <v>451</v>
      </c>
      <c r="AO22" s="6" t="s">
        <v>452</v>
      </c>
      <c r="AP22" s="6" t="s">
        <v>453</v>
      </c>
      <c r="AQ22" s="6" t="s">
        <v>453</v>
      </c>
      <c r="AR22" s="6" t="s">
        <v>453</v>
      </c>
      <c r="AS22">
        <v>15</v>
      </c>
      <c r="AT22" s="5">
        <v>44246</v>
      </c>
      <c r="AU22" s="5">
        <v>44247</v>
      </c>
      <c r="AV22" s="5">
        <v>44286</v>
      </c>
      <c r="AW22" s="3">
        <v>2129288.04</v>
      </c>
      <c r="AX22" s="3">
        <v>2469974.1264</v>
      </c>
      <c r="AY22" s="3">
        <v>2129288.04</v>
      </c>
      <c r="AZ22" s="3">
        <v>2129288.04</v>
      </c>
      <c r="BA22" s="3" t="s">
        <v>185</v>
      </c>
      <c r="BB22" s="3" t="s">
        <v>451</v>
      </c>
      <c r="BC22" s="3" t="s">
        <v>454</v>
      </c>
      <c r="BD22" s="3" t="s">
        <v>455</v>
      </c>
      <c r="BE22" s="5">
        <v>44287</v>
      </c>
      <c r="BF22" s="5">
        <v>44377</v>
      </c>
      <c r="BG22" s="8" t="s">
        <v>511</v>
      </c>
      <c r="BH22" s="8" t="s">
        <v>511</v>
      </c>
      <c r="BI22" s="3">
        <v>15</v>
      </c>
      <c r="BJ22" s="3" t="s">
        <v>284</v>
      </c>
      <c r="BK22" s="3" t="s">
        <v>451</v>
      </c>
      <c r="BL22" s="3" t="s">
        <v>451</v>
      </c>
      <c r="BM22" s="3" t="s">
        <v>451</v>
      </c>
      <c r="BN22" s="3" t="s">
        <v>451</v>
      </c>
      <c r="BO22" s="8" t="s">
        <v>511</v>
      </c>
      <c r="BP22" t="s">
        <v>456</v>
      </c>
      <c r="BQ22" s="3" t="s">
        <v>287</v>
      </c>
      <c r="BR22" s="3" t="s">
        <v>290</v>
      </c>
      <c r="BS22">
        <v>15</v>
      </c>
      <c r="BT22" s="3" t="s">
        <v>451</v>
      </c>
      <c r="BU22" s="8" t="s">
        <v>511</v>
      </c>
      <c r="BV22" s="8" t="s">
        <v>511</v>
      </c>
      <c r="BW22" s="8" t="s">
        <v>511</v>
      </c>
      <c r="BX22" s="8" t="s">
        <v>511</v>
      </c>
      <c r="BY22" s="3" t="s">
        <v>457</v>
      </c>
      <c r="BZ22" s="5">
        <v>44386</v>
      </c>
      <c r="CA22" s="5">
        <v>44386</v>
      </c>
    </row>
    <row r="23" spans="1:79" x14ac:dyDescent="0.25">
      <c r="A23" s="3">
        <v>2021</v>
      </c>
      <c r="B23" s="5">
        <v>44287</v>
      </c>
      <c r="C23" s="5">
        <v>44377</v>
      </c>
      <c r="D23" s="3" t="s">
        <v>178</v>
      </c>
      <c r="E23" s="3" t="s">
        <v>180</v>
      </c>
      <c r="F23" s="3" t="s">
        <v>185</v>
      </c>
      <c r="G23">
        <v>16</v>
      </c>
      <c r="H23" t="s">
        <v>419</v>
      </c>
      <c r="I23" s="8" t="s">
        <v>511</v>
      </c>
      <c r="J23" s="5">
        <v>44246</v>
      </c>
      <c r="K23" t="s">
        <v>436</v>
      </c>
      <c r="L23" s="3">
        <v>16</v>
      </c>
      <c r="M23" s="5">
        <v>44251</v>
      </c>
      <c r="N23" s="3">
        <v>16</v>
      </c>
      <c r="O23" s="3">
        <v>16</v>
      </c>
      <c r="P23" s="8" t="s">
        <v>511</v>
      </c>
      <c r="Q23" s="8" t="s">
        <v>511</v>
      </c>
      <c r="R23" s="8" t="s">
        <v>511</v>
      </c>
      <c r="S23" t="s">
        <v>394</v>
      </c>
      <c r="T23" t="s">
        <v>395</v>
      </c>
      <c r="U23" t="s">
        <v>396</v>
      </c>
      <c r="V23" t="s">
        <v>397</v>
      </c>
      <c r="W23" t="s">
        <v>398</v>
      </c>
      <c r="X23" s="6" t="s">
        <v>193</v>
      </c>
      <c r="Y23" s="6" t="s">
        <v>502</v>
      </c>
      <c r="Z23" s="6" t="s">
        <v>503</v>
      </c>
      <c r="AA23" s="6" t="s">
        <v>447</v>
      </c>
      <c r="AB23" s="6" t="s">
        <v>220</v>
      </c>
      <c r="AC23" s="6" t="s">
        <v>504</v>
      </c>
      <c r="AD23" s="6" t="s">
        <v>505</v>
      </c>
      <c r="AE23" s="6" t="s">
        <v>506</v>
      </c>
      <c r="AF23" s="6" t="s">
        <v>505</v>
      </c>
      <c r="AG23" s="6" t="s">
        <v>506</v>
      </c>
      <c r="AH23" s="6">
        <v>12</v>
      </c>
      <c r="AI23" s="6" t="s">
        <v>252</v>
      </c>
      <c r="AJ23" s="6">
        <v>39715</v>
      </c>
      <c r="AK23" s="6" t="s">
        <v>451</v>
      </c>
      <c r="AL23" s="6" t="s">
        <v>451</v>
      </c>
      <c r="AM23" s="6" t="s">
        <v>451</v>
      </c>
      <c r="AN23" s="6" t="s">
        <v>451</v>
      </c>
      <c r="AO23" s="6" t="s">
        <v>452</v>
      </c>
      <c r="AP23" s="6" t="s">
        <v>453</v>
      </c>
      <c r="AQ23" s="6" t="s">
        <v>453</v>
      </c>
      <c r="AR23" s="6" t="s">
        <v>453</v>
      </c>
      <c r="AS23">
        <v>16</v>
      </c>
      <c r="AT23" s="5">
        <v>44246</v>
      </c>
      <c r="AU23" s="5">
        <v>44247</v>
      </c>
      <c r="AV23" s="5">
        <v>44286</v>
      </c>
      <c r="AW23" s="3">
        <v>2273197.13</v>
      </c>
      <c r="AX23" s="3">
        <v>2636908.6707999995</v>
      </c>
      <c r="AY23" s="3">
        <v>2273197.13</v>
      </c>
      <c r="AZ23" s="3">
        <v>2273197.13</v>
      </c>
      <c r="BA23" s="3" t="s">
        <v>185</v>
      </c>
      <c r="BB23" s="3" t="s">
        <v>451</v>
      </c>
      <c r="BC23" s="3" t="s">
        <v>454</v>
      </c>
      <c r="BD23" s="3" t="s">
        <v>455</v>
      </c>
      <c r="BE23" s="5">
        <v>44287</v>
      </c>
      <c r="BF23" s="5">
        <v>44377</v>
      </c>
      <c r="BG23" s="8" t="s">
        <v>511</v>
      </c>
      <c r="BH23" s="8" t="s">
        <v>511</v>
      </c>
      <c r="BI23" s="3">
        <v>16</v>
      </c>
      <c r="BJ23" s="3" t="s">
        <v>284</v>
      </c>
      <c r="BK23" s="3" t="s">
        <v>451</v>
      </c>
      <c r="BL23" s="3" t="s">
        <v>451</v>
      </c>
      <c r="BM23" s="3" t="s">
        <v>451</v>
      </c>
      <c r="BN23" s="3" t="s">
        <v>451</v>
      </c>
      <c r="BO23" s="8" t="s">
        <v>511</v>
      </c>
      <c r="BP23" s="3" t="s">
        <v>456</v>
      </c>
      <c r="BQ23" s="3" t="s">
        <v>287</v>
      </c>
      <c r="BR23" s="3" t="s">
        <v>290</v>
      </c>
      <c r="BS23">
        <v>16</v>
      </c>
      <c r="BT23" s="3" t="s">
        <v>451</v>
      </c>
      <c r="BU23" s="8" t="s">
        <v>511</v>
      </c>
      <c r="BV23" s="8" t="s">
        <v>511</v>
      </c>
      <c r="BW23" s="8" t="s">
        <v>511</v>
      </c>
      <c r="BX23" s="8" t="s">
        <v>511</v>
      </c>
      <c r="BY23" s="3" t="s">
        <v>457</v>
      </c>
      <c r="BZ23" s="5">
        <v>44386</v>
      </c>
      <c r="CA23" s="5">
        <v>44386</v>
      </c>
    </row>
    <row r="24" spans="1:79" x14ac:dyDescent="0.25">
      <c r="A24" s="3">
        <v>2021</v>
      </c>
      <c r="B24" s="5">
        <v>44287</v>
      </c>
      <c r="C24" s="5">
        <v>44377</v>
      </c>
      <c r="D24" s="3" t="s">
        <v>178</v>
      </c>
      <c r="E24" s="3" t="s">
        <v>180</v>
      </c>
      <c r="F24" s="3" t="s">
        <v>185</v>
      </c>
      <c r="G24">
        <v>17</v>
      </c>
      <c r="H24" t="s">
        <v>420</v>
      </c>
      <c r="I24" s="8" t="s">
        <v>511</v>
      </c>
      <c r="J24" s="5">
        <v>44246</v>
      </c>
      <c r="K24" t="s">
        <v>437</v>
      </c>
      <c r="L24" s="3">
        <v>17</v>
      </c>
      <c r="M24" s="5">
        <v>44251</v>
      </c>
      <c r="N24" s="3">
        <v>17</v>
      </c>
      <c r="O24" s="3">
        <v>17</v>
      </c>
      <c r="P24" s="8" t="s">
        <v>511</v>
      </c>
      <c r="Q24" s="8" t="s">
        <v>511</v>
      </c>
      <c r="R24" s="8" t="s">
        <v>511</v>
      </c>
      <c r="S24" t="s">
        <v>399</v>
      </c>
      <c r="T24" t="s">
        <v>400</v>
      </c>
      <c r="U24" t="s">
        <v>401</v>
      </c>
      <c r="V24" t="s">
        <v>403</v>
      </c>
      <c r="W24" t="s">
        <v>402</v>
      </c>
      <c r="X24" s="6" t="s">
        <v>193</v>
      </c>
      <c r="Y24" s="6" t="s">
        <v>507</v>
      </c>
      <c r="Z24" s="6" t="s">
        <v>508</v>
      </c>
      <c r="AA24" s="6" t="s">
        <v>447</v>
      </c>
      <c r="AB24" s="6" t="s">
        <v>220</v>
      </c>
      <c r="AC24" s="6" t="s">
        <v>509</v>
      </c>
      <c r="AD24" s="6" t="s">
        <v>449</v>
      </c>
      <c r="AE24" s="6" t="s">
        <v>510</v>
      </c>
      <c r="AF24" s="6" t="s">
        <v>449</v>
      </c>
      <c r="AG24" s="6" t="s">
        <v>510</v>
      </c>
      <c r="AH24" s="6">
        <v>12</v>
      </c>
      <c r="AI24" s="6" t="s">
        <v>252</v>
      </c>
      <c r="AJ24" s="6">
        <v>39096</v>
      </c>
      <c r="AK24" s="6" t="s">
        <v>451</v>
      </c>
      <c r="AL24" s="6" t="s">
        <v>451</v>
      </c>
      <c r="AM24" s="6" t="s">
        <v>451</v>
      </c>
      <c r="AN24" s="6" t="s">
        <v>451</v>
      </c>
      <c r="AO24" s="6" t="s">
        <v>452</v>
      </c>
      <c r="AP24" s="6" t="s">
        <v>453</v>
      </c>
      <c r="AQ24" s="6" t="s">
        <v>453</v>
      </c>
      <c r="AR24" s="6" t="s">
        <v>453</v>
      </c>
      <c r="AS24">
        <v>17</v>
      </c>
      <c r="AT24" s="5">
        <v>44246</v>
      </c>
      <c r="AU24" s="5">
        <v>44247</v>
      </c>
      <c r="AV24" s="5">
        <v>44286</v>
      </c>
      <c r="AW24" s="3">
        <v>17996985.07</v>
      </c>
      <c r="AX24" s="3">
        <v>20876502.681199998</v>
      </c>
      <c r="AY24" s="3">
        <v>17996985.07</v>
      </c>
      <c r="AZ24" s="3">
        <v>17996985.07</v>
      </c>
      <c r="BA24" s="3" t="s">
        <v>185</v>
      </c>
      <c r="BB24" s="3" t="s">
        <v>451</v>
      </c>
      <c r="BC24" s="3" t="s">
        <v>454</v>
      </c>
      <c r="BD24" s="3" t="s">
        <v>455</v>
      </c>
      <c r="BE24" s="5">
        <v>44287</v>
      </c>
      <c r="BF24" s="5">
        <v>44377</v>
      </c>
      <c r="BG24" s="8" t="s">
        <v>511</v>
      </c>
      <c r="BH24" s="8" t="s">
        <v>511</v>
      </c>
      <c r="BI24" s="3">
        <v>17</v>
      </c>
      <c r="BJ24" s="3" t="s">
        <v>284</v>
      </c>
      <c r="BK24" s="3" t="s">
        <v>451</v>
      </c>
      <c r="BL24" s="3" t="s">
        <v>451</v>
      </c>
      <c r="BM24" s="3" t="s">
        <v>451</v>
      </c>
      <c r="BN24" s="3" t="s">
        <v>451</v>
      </c>
      <c r="BO24" s="8" t="s">
        <v>511</v>
      </c>
      <c r="BP24" s="3" t="s">
        <v>456</v>
      </c>
      <c r="BQ24" s="3" t="s">
        <v>287</v>
      </c>
      <c r="BR24" s="3" t="s">
        <v>290</v>
      </c>
      <c r="BS24">
        <v>17</v>
      </c>
      <c r="BT24" s="3" t="s">
        <v>451</v>
      </c>
      <c r="BU24" s="8" t="s">
        <v>511</v>
      </c>
      <c r="BV24" s="8" t="s">
        <v>511</v>
      </c>
      <c r="BW24" s="8" t="s">
        <v>511</v>
      </c>
      <c r="BX24" s="8" t="s">
        <v>511</v>
      </c>
      <c r="BY24" s="3" t="s">
        <v>457</v>
      </c>
      <c r="BZ24" s="5">
        <v>44386</v>
      </c>
      <c r="CA24" s="5">
        <v>44386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18 X25:X201">
      <formula1>Hidden_423</formula1>
    </dataValidation>
    <dataValidation type="list" allowBlank="1" showErrorMessage="1" sqref="AB8:AB14 AB18 AB25:AB201">
      <formula1>Hidden_527</formula1>
    </dataValidation>
    <dataValidation type="list" allowBlank="1" showErrorMessage="1" sqref="AI8:AI13 AI18 AI25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  <dataValidation type="list" allowBlank="1" showErrorMessage="1" sqref="AI14:AI17 AI19:AI24">
      <formula1>Hidden_726</formula1>
    </dataValidation>
    <dataValidation type="list" allowBlank="1" showErrorMessage="1" sqref="AB15:AB17 AB19:AB24">
      <formula1>Hidden_619</formula1>
    </dataValidation>
    <dataValidation type="list" allowBlank="1" showErrorMessage="1" sqref="X19:X24">
      <formula1>Hidden_515</formula1>
    </dataValidation>
  </dataValidations>
  <hyperlinks>
    <hyperlink ref="I8" r:id="rId1"/>
    <hyperlink ref="I9:I15" r:id="rId2" display="https://compranet.hacienda.gob.mx/web/login.html"/>
    <hyperlink ref="I16" r:id="rId3"/>
    <hyperlink ref="I17:I18" r:id="rId4" display="https://compranet.hacienda.gob.mx/web/login.html"/>
    <hyperlink ref="I19" r:id="rId5"/>
    <hyperlink ref="I20:I21" r:id="rId6" display="https://compranet.hacienda.gob.mx/web/login.html"/>
    <hyperlink ref="I22" r:id="rId7"/>
    <hyperlink ref="I23:I24" r:id="rId8" display="https://compranet.hacienda.gob.mx/web/login.html"/>
    <hyperlink ref="P8" r:id="rId9"/>
    <hyperlink ref="P9:P15" r:id="rId10" display="https://compranet.hacienda.gob.mx/web/login.html"/>
    <hyperlink ref="P16" r:id="rId11"/>
    <hyperlink ref="P17:P18" r:id="rId12" display="https://compranet.hacienda.gob.mx/web/login.html"/>
    <hyperlink ref="P19" r:id="rId13"/>
    <hyperlink ref="P20:P21" r:id="rId14" display="https://compranet.hacienda.gob.mx/web/login.html"/>
    <hyperlink ref="P22" r:id="rId15"/>
    <hyperlink ref="P23:P24" r:id="rId16" display="https://compranet.hacienda.gob.mx/web/login.html"/>
    <hyperlink ref="Q8" r:id="rId17"/>
    <hyperlink ref="Q9:Q15" r:id="rId18" display="https://compranet.hacienda.gob.mx/web/login.html"/>
    <hyperlink ref="Q16" r:id="rId19"/>
    <hyperlink ref="Q17:Q18" r:id="rId20" display="https://compranet.hacienda.gob.mx/web/login.html"/>
    <hyperlink ref="Q19" r:id="rId21"/>
    <hyperlink ref="Q20:Q21" r:id="rId22" display="https://compranet.hacienda.gob.mx/web/login.html"/>
    <hyperlink ref="Q22" r:id="rId23"/>
    <hyperlink ref="Q23:Q24" r:id="rId24" display="https://compranet.hacienda.gob.mx/web/login.html"/>
    <hyperlink ref="R8" r:id="rId25"/>
    <hyperlink ref="R9:R15" r:id="rId26" display="https://compranet.hacienda.gob.mx/web/login.html"/>
    <hyperlink ref="R16" r:id="rId27"/>
    <hyperlink ref="R17:R18" r:id="rId28" display="https://compranet.hacienda.gob.mx/web/login.html"/>
    <hyperlink ref="R19" r:id="rId29"/>
    <hyperlink ref="R20:R21" r:id="rId30" display="https://compranet.hacienda.gob.mx/web/login.html"/>
    <hyperlink ref="R22" r:id="rId31"/>
    <hyperlink ref="R23:R24" r:id="rId32" display="https://compranet.hacienda.gob.mx/web/login.html"/>
    <hyperlink ref="BG8" r:id="rId33"/>
    <hyperlink ref="BG9:BG15" r:id="rId34" display="https://compranet.hacienda.gob.mx/web/login.html"/>
    <hyperlink ref="BG16" r:id="rId35"/>
    <hyperlink ref="BG17:BG18" r:id="rId36" display="https://compranet.hacienda.gob.mx/web/login.html"/>
    <hyperlink ref="BG19" r:id="rId37"/>
    <hyperlink ref="BG20:BG21" r:id="rId38" display="https://compranet.hacienda.gob.mx/web/login.html"/>
    <hyperlink ref="BG22" r:id="rId39"/>
    <hyperlink ref="BG23:BG24" r:id="rId40" display="https://compranet.hacienda.gob.mx/web/login.html"/>
    <hyperlink ref="BH8" r:id="rId41"/>
    <hyperlink ref="BH9:BH15" r:id="rId42" display="https://compranet.hacienda.gob.mx/web/login.html"/>
    <hyperlink ref="BH16" r:id="rId43"/>
    <hyperlink ref="BH17:BH18" r:id="rId44" display="https://compranet.hacienda.gob.mx/web/login.html"/>
    <hyperlink ref="BH19" r:id="rId45"/>
    <hyperlink ref="BH20:BH21" r:id="rId46" display="https://compranet.hacienda.gob.mx/web/login.html"/>
    <hyperlink ref="BH22" r:id="rId47"/>
    <hyperlink ref="BH23:BH24" r:id="rId48" display="https://compranet.hacienda.gob.mx/web/login.html"/>
    <hyperlink ref="BO8" r:id="rId49"/>
    <hyperlink ref="BO9:BO15" r:id="rId50" display="https://compranet.hacienda.gob.mx/web/login.html"/>
    <hyperlink ref="BO16" r:id="rId51"/>
    <hyperlink ref="BO17:BO18" r:id="rId52" display="https://compranet.hacienda.gob.mx/web/login.html"/>
    <hyperlink ref="BO19" r:id="rId53"/>
    <hyperlink ref="BO20:BO21" r:id="rId54" display="https://compranet.hacienda.gob.mx/web/login.html"/>
    <hyperlink ref="BO22" r:id="rId55"/>
    <hyperlink ref="BO23:BO24" r:id="rId56" display="https://compranet.hacienda.gob.mx/web/login.html"/>
    <hyperlink ref="BU8" r:id="rId57"/>
    <hyperlink ref="BU9:BU15" r:id="rId58" display="https://compranet.hacienda.gob.mx/web/login.html"/>
    <hyperlink ref="BU16" r:id="rId59"/>
    <hyperlink ref="BU17:BU18" r:id="rId60" display="https://compranet.hacienda.gob.mx/web/login.html"/>
    <hyperlink ref="BU19" r:id="rId61"/>
    <hyperlink ref="BU20:BU21" r:id="rId62" display="https://compranet.hacienda.gob.mx/web/login.html"/>
    <hyperlink ref="BU22" r:id="rId63"/>
    <hyperlink ref="BU23:BU24" r:id="rId64" display="https://compranet.hacienda.gob.mx/web/login.html"/>
    <hyperlink ref="BV8" r:id="rId65"/>
    <hyperlink ref="BV9:BV15" r:id="rId66" display="https://compranet.hacienda.gob.mx/web/login.html"/>
    <hyperlink ref="BV16" r:id="rId67"/>
    <hyperlink ref="BV17:BV18" r:id="rId68" display="https://compranet.hacienda.gob.mx/web/login.html"/>
    <hyperlink ref="BV19" r:id="rId69"/>
    <hyperlink ref="BV20:BV21" r:id="rId70" display="https://compranet.hacienda.gob.mx/web/login.html"/>
    <hyperlink ref="BV22" r:id="rId71"/>
    <hyperlink ref="BV23:BV24" r:id="rId72" display="https://compranet.hacienda.gob.mx/web/login.html"/>
    <hyperlink ref="BW8" r:id="rId73"/>
    <hyperlink ref="BW9:BW15" r:id="rId74" display="https://compranet.hacienda.gob.mx/web/login.html"/>
    <hyperlink ref="BW16" r:id="rId75"/>
    <hyperlink ref="BW17:BW18" r:id="rId76" display="https://compranet.hacienda.gob.mx/web/login.html"/>
    <hyperlink ref="BW19" r:id="rId77"/>
    <hyperlink ref="BW20:BW21" r:id="rId78" display="https://compranet.hacienda.gob.mx/web/login.html"/>
    <hyperlink ref="BW22" r:id="rId79"/>
    <hyperlink ref="BW23:BW24" r:id="rId80" display="https://compranet.hacienda.gob.mx/web/login.html"/>
    <hyperlink ref="BX8" r:id="rId81"/>
    <hyperlink ref="BX9:BX15" r:id="rId82" display="https://compranet.hacienda.gob.mx/web/login.html"/>
    <hyperlink ref="BX16" r:id="rId83"/>
    <hyperlink ref="BX17:BX18" r:id="rId84" display="https://compranet.hacienda.gob.mx/web/login.html"/>
    <hyperlink ref="BX19" r:id="rId85"/>
    <hyperlink ref="BX20:BX21" r:id="rId86" display="https://compranet.hacienda.gob.mx/web/login.html"/>
    <hyperlink ref="BX22" r:id="rId87"/>
    <hyperlink ref="BX23:BX24" r:id="rId88" display="https://compranet.hacienda.gob.mx/web/login.html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B4" sqref="B4:F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335</v>
      </c>
      <c r="C4" t="s">
        <v>336</v>
      </c>
      <c r="D4" t="s">
        <v>337</v>
      </c>
      <c r="E4" t="s">
        <v>338</v>
      </c>
      <c r="F4" s="3" t="s">
        <v>339</v>
      </c>
    </row>
    <row r="5" spans="1:6" x14ac:dyDescent="0.25">
      <c r="A5">
        <v>2</v>
      </c>
      <c r="B5" t="s">
        <v>340</v>
      </c>
      <c r="C5" t="s">
        <v>341</v>
      </c>
      <c r="D5" t="s">
        <v>342</v>
      </c>
      <c r="E5" t="s">
        <v>343</v>
      </c>
      <c r="F5" t="s">
        <v>344</v>
      </c>
    </row>
    <row r="6" spans="1:6" x14ac:dyDescent="0.25">
      <c r="A6">
        <v>3</v>
      </c>
      <c r="B6" t="s">
        <v>345</v>
      </c>
      <c r="C6" t="s">
        <v>345</v>
      </c>
      <c r="D6" t="s">
        <v>345</v>
      </c>
      <c r="E6" t="s">
        <v>345</v>
      </c>
      <c r="F6" s="3" t="s">
        <v>346</v>
      </c>
    </row>
    <row r="7" spans="1:6" x14ac:dyDescent="0.25">
      <c r="A7">
        <v>4</v>
      </c>
      <c r="B7" t="s">
        <v>347</v>
      </c>
      <c r="C7" t="s">
        <v>348</v>
      </c>
      <c r="D7" t="s">
        <v>349</v>
      </c>
      <c r="E7" t="s">
        <v>350</v>
      </c>
      <c r="F7" s="3" t="s">
        <v>351</v>
      </c>
    </row>
    <row r="8" spans="1:6" x14ac:dyDescent="0.25">
      <c r="A8">
        <v>5</v>
      </c>
      <c r="B8" t="s">
        <v>352</v>
      </c>
      <c r="C8" t="s">
        <v>353</v>
      </c>
      <c r="D8" t="s">
        <v>354</v>
      </c>
      <c r="E8" s="3" t="s">
        <v>355</v>
      </c>
      <c r="F8" s="3" t="s">
        <v>356</v>
      </c>
    </row>
    <row r="9" spans="1:6" x14ac:dyDescent="0.25">
      <c r="A9">
        <v>6</v>
      </c>
      <c r="B9" s="3" t="s">
        <v>357</v>
      </c>
      <c r="C9" s="3" t="s">
        <v>357</v>
      </c>
      <c r="D9" s="3" t="s">
        <v>357</v>
      </c>
      <c r="E9" s="3" t="s">
        <v>357</v>
      </c>
      <c r="F9" s="3" t="s">
        <v>358</v>
      </c>
    </row>
    <row r="10" spans="1:6" x14ac:dyDescent="0.25">
      <c r="A10">
        <v>7</v>
      </c>
      <c r="B10" t="s">
        <v>359</v>
      </c>
      <c r="C10" t="s">
        <v>360</v>
      </c>
      <c r="D10" t="s">
        <v>361</v>
      </c>
      <c r="E10" s="3" t="s">
        <v>362</v>
      </c>
      <c r="F10" s="3" t="s">
        <v>363</v>
      </c>
    </row>
    <row r="11" spans="1:6" x14ac:dyDescent="0.25">
      <c r="A11">
        <v>8</v>
      </c>
      <c r="B11" t="s">
        <v>364</v>
      </c>
      <c r="C11" t="s">
        <v>365</v>
      </c>
      <c r="D11" t="s">
        <v>366</v>
      </c>
      <c r="E11" s="3" t="s">
        <v>367</v>
      </c>
      <c r="F11" s="3" t="s">
        <v>368</v>
      </c>
    </row>
    <row r="12" spans="1:6" x14ac:dyDescent="0.25">
      <c r="A12">
        <v>9</v>
      </c>
      <c r="B12" t="s">
        <v>369</v>
      </c>
      <c r="C12" t="s">
        <v>370</v>
      </c>
      <c r="D12" t="s">
        <v>371</v>
      </c>
      <c r="E12" t="s">
        <v>372</v>
      </c>
      <c r="F12" s="3" t="s">
        <v>373</v>
      </c>
    </row>
    <row r="13" spans="1:6" x14ac:dyDescent="0.25">
      <c r="A13">
        <v>10</v>
      </c>
      <c r="B13" s="3" t="s">
        <v>374</v>
      </c>
      <c r="C13" s="3" t="s">
        <v>374</v>
      </c>
      <c r="D13" s="3" t="s">
        <v>374</v>
      </c>
      <c r="E13" s="3" t="s">
        <v>374</v>
      </c>
      <c r="F13" s="3" t="s">
        <v>375</v>
      </c>
    </row>
    <row r="14" spans="1:6" x14ac:dyDescent="0.25">
      <c r="A14">
        <v>11</v>
      </c>
      <c r="B14" t="s">
        <v>376</v>
      </c>
      <c r="C14" t="s">
        <v>377</v>
      </c>
      <c r="D14" t="s">
        <v>378</v>
      </c>
      <c r="E14" t="s">
        <v>379</v>
      </c>
      <c r="F14" s="3" t="s">
        <v>380</v>
      </c>
    </row>
    <row r="15" spans="1:6" x14ac:dyDescent="0.25">
      <c r="A15">
        <v>12</v>
      </c>
      <c r="B15" s="3" t="s">
        <v>381</v>
      </c>
      <c r="C15" s="3" t="s">
        <v>381</v>
      </c>
      <c r="D15" s="3" t="s">
        <v>381</v>
      </c>
      <c r="E15" s="3" t="s">
        <v>381</v>
      </c>
      <c r="F15" s="3" t="s">
        <v>382</v>
      </c>
    </row>
    <row r="16" spans="1:6" x14ac:dyDescent="0.25">
      <c r="A16">
        <v>13</v>
      </c>
      <c r="B16" t="s">
        <v>383</v>
      </c>
      <c r="C16" t="s">
        <v>384</v>
      </c>
      <c r="D16" t="s">
        <v>385</v>
      </c>
      <c r="E16" s="3" t="s">
        <v>386</v>
      </c>
      <c r="F16" s="3" t="s">
        <v>387</v>
      </c>
    </row>
    <row r="17" spans="1:6" x14ac:dyDescent="0.25">
      <c r="A17">
        <v>14</v>
      </c>
      <c r="B17" s="3" t="s">
        <v>388</v>
      </c>
      <c r="C17" s="3" t="s">
        <v>388</v>
      </c>
      <c r="D17" s="3" t="s">
        <v>388</v>
      </c>
      <c r="E17" s="3" t="s">
        <v>388</v>
      </c>
      <c r="F17" s="3" t="s">
        <v>389</v>
      </c>
    </row>
    <row r="18" spans="1:6" x14ac:dyDescent="0.25">
      <c r="A18">
        <v>15</v>
      </c>
      <c r="B18" t="s">
        <v>390</v>
      </c>
      <c r="C18" t="s">
        <v>391</v>
      </c>
      <c r="D18" t="s">
        <v>341</v>
      </c>
      <c r="E18" t="s">
        <v>392</v>
      </c>
      <c r="F18" s="3" t="s">
        <v>393</v>
      </c>
    </row>
    <row r="19" spans="1:6" x14ac:dyDescent="0.25">
      <c r="A19">
        <v>16</v>
      </c>
      <c r="B19" t="s">
        <v>394</v>
      </c>
      <c r="C19" t="s">
        <v>395</v>
      </c>
      <c r="D19" t="s">
        <v>396</v>
      </c>
      <c r="E19" s="3" t="s">
        <v>397</v>
      </c>
      <c r="F19" s="3" t="s">
        <v>398</v>
      </c>
    </row>
    <row r="20" spans="1:6" x14ac:dyDescent="0.25">
      <c r="A20">
        <v>17</v>
      </c>
      <c r="B20" t="s">
        <v>399</v>
      </c>
      <c r="C20" t="s">
        <v>400</v>
      </c>
      <c r="D20" t="s">
        <v>401</v>
      </c>
      <c r="E20" s="3" t="s">
        <v>403</v>
      </c>
      <c r="F20" s="3" t="s">
        <v>402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A4" sqref="A4:F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 s="3">
        <v>1</v>
      </c>
      <c r="B4" s="3" t="s">
        <v>335</v>
      </c>
      <c r="C4" s="3" t="s">
        <v>336</v>
      </c>
      <c r="D4" s="3" t="s">
        <v>337</v>
      </c>
      <c r="E4" s="3" t="s">
        <v>338</v>
      </c>
      <c r="F4" s="3" t="s">
        <v>339</v>
      </c>
    </row>
    <row r="5" spans="1:6" x14ac:dyDescent="0.25">
      <c r="A5" s="3">
        <v>2</v>
      </c>
      <c r="B5" s="3" t="s">
        <v>340</v>
      </c>
      <c r="C5" s="3" t="s">
        <v>341</v>
      </c>
      <c r="D5" s="3" t="s">
        <v>342</v>
      </c>
      <c r="E5" s="3" t="s">
        <v>343</v>
      </c>
      <c r="F5" s="3" t="s">
        <v>344</v>
      </c>
    </row>
    <row r="6" spans="1:6" x14ac:dyDescent="0.25">
      <c r="A6" s="3">
        <v>3</v>
      </c>
      <c r="B6" s="3" t="s">
        <v>345</v>
      </c>
      <c r="C6" s="3" t="s">
        <v>345</v>
      </c>
      <c r="D6" s="3" t="s">
        <v>345</v>
      </c>
      <c r="E6" s="3" t="s">
        <v>345</v>
      </c>
      <c r="F6" s="3" t="s">
        <v>346</v>
      </c>
    </row>
    <row r="7" spans="1:6" x14ac:dyDescent="0.25">
      <c r="A7" s="3">
        <v>4</v>
      </c>
      <c r="B7" s="3" t="s">
        <v>347</v>
      </c>
      <c r="C7" s="3" t="s">
        <v>348</v>
      </c>
      <c r="D7" s="3" t="s">
        <v>349</v>
      </c>
      <c r="E7" s="3" t="s">
        <v>350</v>
      </c>
      <c r="F7" s="3" t="s">
        <v>351</v>
      </c>
    </row>
    <row r="8" spans="1:6" x14ac:dyDescent="0.25">
      <c r="A8" s="3">
        <v>5</v>
      </c>
      <c r="B8" s="3" t="s">
        <v>352</v>
      </c>
      <c r="C8" s="3" t="s">
        <v>353</v>
      </c>
      <c r="D8" s="3" t="s">
        <v>354</v>
      </c>
      <c r="E8" s="3" t="s">
        <v>355</v>
      </c>
      <c r="F8" s="3" t="s">
        <v>356</v>
      </c>
    </row>
    <row r="9" spans="1:6" x14ac:dyDescent="0.25">
      <c r="A9" s="3">
        <v>6</v>
      </c>
      <c r="B9" s="3" t="s">
        <v>357</v>
      </c>
      <c r="C9" s="3" t="s">
        <v>357</v>
      </c>
      <c r="D9" s="3" t="s">
        <v>357</v>
      </c>
      <c r="E9" s="3" t="s">
        <v>357</v>
      </c>
      <c r="F9" s="3" t="s">
        <v>358</v>
      </c>
    </row>
    <row r="10" spans="1:6" x14ac:dyDescent="0.25">
      <c r="A10" s="3">
        <v>7</v>
      </c>
      <c r="B10" s="3" t="s">
        <v>359</v>
      </c>
      <c r="C10" s="3" t="s">
        <v>360</v>
      </c>
      <c r="D10" s="3" t="s">
        <v>361</v>
      </c>
      <c r="E10" s="3" t="s">
        <v>362</v>
      </c>
      <c r="F10" s="3" t="s">
        <v>363</v>
      </c>
    </row>
    <row r="11" spans="1:6" x14ac:dyDescent="0.25">
      <c r="A11" s="3">
        <v>8</v>
      </c>
      <c r="B11" s="3" t="s">
        <v>364</v>
      </c>
      <c r="C11" s="3" t="s">
        <v>365</v>
      </c>
      <c r="D11" s="3" t="s">
        <v>366</v>
      </c>
      <c r="E11" s="3" t="s">
        <v>367</v>
      </c>
      <c r="F11" s="3" t="s">
        <v>368</v>
      </c>
    </row>
    <row r="12" spans="1:6" x14ac:dyDescent="0.25">
      <c r="A12" s="3">
        <v>9</v>
      </c>
      <c r="B12" s="3" t="s">
        <v>369</v>
      </c>
      <c r="C12" s="3" t="s">
        <v>370</v>
      </c>
      <c r="D12" s="3" t="s">
        <v>371</v>
      </c>
      <c r="E12" s="3" t="s">
        <v>372</v>
      </c>
      <c r="F12" s="3" t="s">
        <v>373</v>
      </c>
    </row>
    <row r="13" spans="1:6" x14ac:dyDescent="0.25">
      <c r="A13" s="3">
        <v>10</v>
      </c>
      <c r="B13" s="3" t="s">
        <v>374</v>
      </c>
      <c r="C13" s="3" t="s">
        <v>374</v>
      </c>
      <c r="D13" s="3" t="s">
        <v>374</v>
      </c>
      <c r="E13" s="3" t="s">
        <v>374</v>
      </c>
      <c r="F13" s="3" t="s">
        <v>375</v>
      </c>
    </row>
    <row r="14" spans="1:6" x14ac:dyDescent="0.25">
      <c r="A14" s="3">
        <v>11</v>
      </c>
      <c r="B14" s="3" t="s">
        <v>376</v>
      </c>
      <c r="C14" s="3" t="s">
        <v>377</v>
      </c>
      <c r="D14" s="3" t="s">
        <v>378</v>
      </c>
      <c r="E14" s="3" t="s">
        <v>379</v>
      </c>
      <c r="F14" s="3" t="s">
        <v>380</v>
      </c>
    </row>
    <row r="15" spans="1:6" x14ac:dyDescent="0.25">
      <c r="A15" s="3">
        <v>12</v>
      </c>
      <c r="B15" s="3" t="s">
        <v>381</v>
      </c>
      <c r="C15" s="3" t="s">
        <v>381</v>
      </c>
      <c r="D15" s="3" t="s">
        <v>381</v>
      </c>
      <c r="E15" s="3" t="s">
        <v>381</v>
      </c>
      <c r="F15" s="3" t="s">
        <v>382</v>
      </c>
    </row>
    <row r="16" spans="1:6" x14ac:dyDescent="0.25">
      <c r="A16" s="3">
        <v>13</v>
      </c>
      <c r="B16" s="3" t="s">
        <v>383</v>
      </c>
      <c r="C16" s="3" t="s">
        <v>384</v>
      </c>
      <c r="D16" s="3" t="s">
        <v>385</v>
      </c>
      <c r="E16" s="3" t="s">
        <v>386</v>
      </c>
      <c r="F16" s="3" t="s">
        <v>387</v>
      </c>
    </row>
    <row r="17" spans="1:6" x14ac:dyDescent="0.25">
      <c r="A17" s="3">
        <v>14</v>
      </c>
      <c r="B17" s="3" t="s">
        <v>388</v>
      </c>
      <c r="C17" s="3" t="s">
        <v>388</v>
      </c>
      <c r="D17" s="3" t="s">
        <v>388</v>
      </c>
      <c r="E17" s="3" t="s">
        <v>388</v>
      </c>
      <c r="F17" s="3" t="s">
        <v>389</v>
      </c>
    </row>
    <row r="18" spans="1:6" x14ac:dyDescent="0.25">
      <c r="A18" s="3">
        <v>15</v>
      </c>
      <c r="B18" s="3" t="s">
        <v>390</v>
      </c>
      <c r="C18" s="3" t="s">
        <v>391</v>
      </c>
      <c r="D18" s="3" t="s">
        <v>341</v>
      </c>
      <c r="E18" s="3" t="s">
        <v>392</v>
      </c>
      <c r="F18" s="3" t="s">
        <v>393</v>
      </c>
    </row>
    <row r="19" spans="1:6" x14ac:dyDescent="0.25">
      <c r="A19" s="3">
        <v>16</v>
      </c>
      <c r="B19" s="3" t="s">
        <v>394</v>
      </c>
      <c r="C19" s="3" t="s">
        <v>395</v>
      </c>
      <c r="D19" s="3" t="s">
        <v>396</v>
      </c>
      <c r="E19" s="3" t="s">
        <v>397</v>
      </c>
      <c r="F19" s="3" t="s">
        <v>398</v>
      </c>
    </row>
    <row r="20" spans="1:6" x14ac:dyDescent="0.25">
      <c r="A20" s="3">
        <v>17</v>
      </c>
      <c r="B20" s="3" t="s">
        <v>399</v>
      </c>
      <c r="C20" s="3" t="s">
        <v>400</v>
      </c>
      <c r="D20" s="3" t="s">
        <v>401</v>
      </c>
      <c r="E20" s="3" t="s">
        <v>403</v>
      </c>
      <c r="F20" s="3" t="s">
        <v>402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A4" sqref="A4:F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 s="3">
        <v>1</v>
      </c>
      <c r="B4" s="3" t="s">
        <v>335</v>
      </c>
      <c r="C4" s="3" t="s">
        <v>336</v>
      </c>
      <c r="D4" s="3" t="s">
        <v>337</v>
      </c>
      <c r="E4" s="3" t="s">
        <v>338</v>
      </c>
      <c r="F4" s="3" t="s">
        <v>339</v>
      </c>
    </row>
    <row r="5" spans="1:6" x14ac:dyDescent="0.25">
      <c r="A5" s="3">
        <v>2</v>
      </c>
      <c r="B5" s="3" t="s">
        <v>340</v>
      </c>
      <c r="C5" s="3" t="s">
        <v>341</v>
      </c>
      <c r="D5" s="3" t="s">
        <v>342</v>
      </c>
      <c r="E5" s="3" t="s">
        <v>343</v>
      </c>
      <c r="F5" s="3" t="s">
        <v>344</v>
      </c>
    </row>
    <row r="6" spans="1:6" x14ac:dyDescent="0.25">
      <c r="A6" s="3">
        <v>3</v>
      </c>
      <c r="B6" s="3" t="s">
        <v>345</v>
      </c>
      <c r="C6" s="3" t="s">
        <v>345</v>
      </c>
      <c r="D6" s="3" t="s">
        <v>345</v>
      </c>
      <c r="E6" s="3" t="s">
        <v>345</v>
      </c>
      <c r="F6" s="3" t="s">
        <v>346</v>
      </c>
    </row>
    <row r="7" spans="1:6" x14ac:dyDescent="0.25">
      <c r="A7" s="3">
        <v>4</v>
      </c>
      <c r="B7" s="3" t="s">
        <v>347</v>
      </c>
      <c r="C7" s="3" t="s">
        <v>348</v>
      </c>
      <c r="D7" s="3" t="s">
        <v>349</v>
      </c>
      <c r="E7" s="3" t="s">
        <v>350</v>
      </c>
      <c r="F7" s="3" t="s">
        <v>351</v>
      </c>
    </row>
    <row r="8" spans="1:6" x14ac:dyDescent="0.25">
      <c r="A8" s="3">
        <v>5</v>
      </c>
      <c r="B8" s="3" t="s">
        <v>352</v>
      </c>
      <c r="C8" s="3" t="s">
        <v>353</v>
      </c>
      <c r="D8" s="3" t="s">
        <v>354</v>
      </c>
      <c r="E8" s="3" t="s">
        <v>355</v>
      </c>
      <c r="F8" s="3" t="s">
        <v>356</v>
      </c>
    </row>
    <row r="9" spans="1:6" x14ac:dyDescent="0.25">
      <c r="A9" s="3">
        <v>6</v>
      </c>
      <c r="B9" s="3" t="s">
        <v>357</v>
      </c>
      <c r="C9" s="3" t="s">
        <v>357</v>
      </c>
      <c r="D9" s="3" t="s">
        <v>357</v>
      </c>
      <c r="E9" s="3" t="s">
        <v>357</v>
      </c>
      <c r="F9" s="3" t="s">
        <v>358</v>
      </c>
    </row>
    <row r="10" spans="1:6" x14ac:dyDescent="0.25">
      <c r="A10" s="3">
        <v>7</v>
      </c>
      <c r="B10" s="3" t="s">
        <v>359</v>
      </c>
      <c r="C10" s="3" t="s">
        <v>360</v>
      </c>
      <c r="D10" s="3" t="s">
        <v>361</v>
      </c>
      <c r="E10" s="3" t="s">
        <v>362</v>
      </c>
      <c r="F10" s="3" t="s">
        <v>363</v>
      </c>
    </row>
    <row r="11" spans="1:6" x14ac:dyDescent="0.25">
      <c r="A11" s="3">
        <v>8</v>
      </c>
      <c r="B11" s="3" t="s">
        <v>364</v>
      </c>
      <c r="C11" s="3" t="s">
        <v>365</v>
      </c>
      <c r="D11" s="3" t="s">
        <v>366</v>
      </c>
      <c r="E11" s="3" t="s">
        <v>367</v>
      </c>
      <c r="F11" s="3" t="s">
        <v>368</v>
      </c>
    </row>
    <row r="12" spans="1:6" x14ac:dyDescent="0.25">
      <c r="A12" s="3">
        <v>9</v>
      </c>
      <c r="B12" s="3" t="s">
        <v>369</v>
      </c>
      <c r="C12" s="3" t="s">
        <v>370</v>
      </c>
      <c r="D12" s="3" t="s">
        <v>371</v>
      </c>
      <c r="E12" s="3" t="s">
        <v>372</v>
      </c>
      <c r="F12" s="3" t="s">
        <v>373</v>
      </c>
    </row>
    <row r="13" spans="1:6" x14ac:dyDescent="0.25">
      <c r="A13" s="3">
        <v>10</v>
      </c>
      <c r="B13" s="3" t="s">
        <v>374</v>
      </c>
      <c r="C13" s="3" t="s">
        <v>374</v>
      </c>
      <c r="D13" s="3" t="s">
        <v>374</v>
      </c>
      <c r="E13" s="3" t="s">
        <v>374</v>
      </c>
      <c r="F13" s="3" t="s">
        <v>375</v>
      </c>
    </row>
    <row r="14" spans="1:6" x14ac:dyDescent="0.25">
      <c r="A14" s="3">
        <v>11</v>
      </c>
      <c r="B14" s="3" t="s">
        <v>376</v>
      </c>
      <c r="C14" s="3" t="s">
        <v>377</v>
      </c>
      <c r="D14" s="3" t="s">
        <v>378</v>
      </c>
      <c r="E14" s="3" t="s">
        <v>379</v>
      </c>
      <c r="F14" s="3" t="s">
        <v>380</v>
      </c>
    </row>
    <row r="15" spans="1:6" x14ac:dyDescent="0.25">
      <c r="A15" s="3">
        <v>12</v>
      </c>
      <c r="B15" s="3" t="s">
        <v>381</v>
      </c>
      <c r="C15" s="3" t="s">
        <v>381</v>
      </c>
      <c r="D15" s="3" t="s">
        <v>381</v>
      </c>
      <c r="E15" s="3" t="s">
        <v>381</v>
      </c>
      <c r="F15" s="3" t="s">
        <v>382</v>
      </c>
    </row>
    <row r="16" spans="1:6" x14ac:dyDescent="0.25">
      <c r="A16" s="3">
        <v>13</v>
      </c>
      <c r="B16" s="3" t="s">
        <v>383</v>
      </c>
      <c r="C16" s="3" t="s">
        <v>384</v>
      </c>
      <c r="D16" s="3" t="s">
        <v>385</v>
      </c>
      <c r="E16" s="3" t="s">
        <v>386</v>
      </c>
      <c r="F16" s="3" t="s">
        <v>387</v>
      </c>
    </row>
    <row r="17" spans="1:6" x14ac:dyDescent="0.25">
      <c r="A17" s="3">
        <v>14</v>
      </c>
      <c r="B17" s="3" t="s">
        <v>388</v>
      </c>
      <c r="C17" s="3" t="s">
        <v>388</v>
      </c>
      <c r="D17" s="3" t="s">
        <v>388</v>
      </c>
      <c r="E17" s="3" t="s">
        <v>388</v>
      </c>
      <c r="F17" s="3" t="s">
        <v>389</v>
      </c>
    </row>
    <row r="18" spans="1:6" x14ac:dyDescent="0.25">
      <c r="A18" s="3">
        <v>15</v>
      </c>
      <c r="B18" s="3" t="s">
        <v>390</v>
      </c>
      <c r="C18" s="3" t="s">
        <v>391</v>
      </c>
      <c r="D18" s="3" t="s">
        <v>341</v>
      </c>
      <c r="E18" s="3" t="s">
        <v>392</v>
      </c>
      <c r="F18" s="3" t="s">
        <v>393</v>
      </c>
    </row>
    <row r="19" spans="1:6" x14ac:dyDescent="0.25">
      <c r="A19" s="3">
        <v>16</v>
      </c>
      <c r="B19" s="3" t="s">
        <v>394</v>
      </c>
      <c r="C19" s="3" t="s">
        <v>395</v>
      </c>
      <c r="D19" s="3" t="s">
        <v>396</v>
      </c>
      <c r="E19" s="3" t="s">
        <v>397</v>
      </c>
      <c r="F19" s="3" t="s">
        <v>398</v>
      </c>
    </row>
    <row r="20" spans="1:6" x14ac:dyDescent="0.25">
      <c r="A20" s="3">
        <v>17</v>
      </c>
      <c r="B20" s="3" t="s">
        <v>399</v>
      </c>
      <c r="C20" s="3" t="s">
        <v>400</v>
      </c>
      <c r="D20" s="3" t="s">
        <v>401</v>
      </c>
      <c r="E20" s="3" t="s">
        <v>403</v>
      </c>
      <c r="F20" s="3" t="s">
        <v>402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C3" workbookViewId="0">
      <selection activeCell="A4" sqref="A4:F8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438</v>
      </c>
      <c r="C4" t="s">
        <v>439</v>
      </c>
      <c r="D4" t="s">
        <v>440</v>
      </c>
      <c r="E4" t="s">
        <v>441</v>
      </c>
    </row>
    <row r="5" spans="1:6" x14ac:dyDescent="0.25">
      <c r="A5">
        <v>2</v>
      </c>
      <c r="B5" t="s">
        <v>442</v>
      </c>
      <c r="C5" t="s">
        <v>443</v>
      </c>
      <c r="D5" t="s">
        <v>349</v>
      </c>
      <c r="E5" t="s">
        <v>444</v>
      </c>
    </row>
    <row r="6" spans="1:6" x14ac:dyDescent="0.25">
      <c r="A6">
        <v>3</v>
      </c>
      <c r="B6" s="3" t="s">
        <v>438</v>
      </c>
      <c r="C6" s="3" t="s">
        <v>439</v>
      </c>
      <c r="D6" s="3" t="s">
        <v>440</v>
      </c>
      <c r="E6" s="3" t="s">
        <v>441</v>
      </c>
    </row>
    <row r="7" spans="1:6" x14ac:dyDescent="0.25">
      <c r="A7">
        <v>4</v>
      </c>
      <c r="B7" s="3" t="s">
        <v>442</v>
      </c>
      <c r="C7" s="3" t="s">
        <v>443</v>
      </c>
      <c r="D7" s="3" t="s">
        <v>349</v>
      </c>
      <c r="E7" s="3" t="s">
        <v>444</v>
      </c>
    </row>
    <row r="8" spans="1:6" x14ac:dyDescent="0.25">
      <c r="A8">
        <v>5</v>
      </c>
      <c r="B8" s="3" t="s">
        <v>438</v>
      </c>
      <c r="C8" s="3" t="s">
        <v>439</v>
      </c>
      <c r="D8" s="3" t="s">
        <v>440</v>
      </c>
      <c r="E8" s="3" t="s">
        <v>441</v>
      </c>
    </row>
    <row r="9" spans="1:6" x14ac:dyDescent="0.25">
      <c r="A9">
        <v>6</v>
      </c>
      <c r="B9" s="3" t="s">
        <v>442</v>
      </c>
      <c r="C9" s="3" t="s">
        <v>443</v>
      </c>
      <c r="D9" s="3" t="s">
        <v>349</v>
      </c>
      <c r="E9" s="3" t="s">
        <v>444</v>
      </c>
    </row>
    <row r="10" spans="1:6" x14ac:dyDescent="0.25">
      <c r="A10">
        <v>7</v>
      </c>
      <c r="B10" s="3" t="s">
        <v>438</v>
      </c>
      <c r="C10" s="3" t="s">
        <v>439</v>
      </c>
      <c r="D10" s="3" t="s">
        <v>440</v>
      </c>
      <c r="E10" s="3" t="s">
        <v>441</v>
      </c>
    </row>
    <row r="11" spans="1:6" x14ac:dyDescent="0.25">
      <c r="A11">
        <v>8</v>
      </c>
      <c r="B11" s="3" t="s">
        <v>442</v>
      </c>
      <c r="C11" s="3" t="s">
        <v>443</v>
      </c>
      <c r="D11" s="3" t="s">
        <v>349</v>
      </c>
      <c r="E11" s="3" t="s">
        <v>444</v>
      </c>
    </row>
    <row r="12" spans="1:6" x14ac:dyDescent="0.25">
      <c r="A12">
        <v>9</v>
      </c>
      <c r="B12" s="3" t="s">
        <v>438</v>
      </c>
      <c r="C12" s="3" t="s">
        <v>439</v>
      </c>
      <c r="D12" s="3" t="s">
        <v>440</v>
      </c>
      <c r="E12" s="3" t="s">
        <v>441</v>
      </c>
    </row>
    <row r="13" spans="1:6" x14ac:dyDescent="0.25">
      <c r="A13">
        <v>10</v>
      </c>
      <c r="B13" s="3" t="s">
        <v>442</v>
      </c>
      <c r="C13" s="3" t="s">
        <v>443</v>
      </c>
      <c r="D13" s="3" t="s">
        <v>349</v>
      </c>
      <c r="E13" s="3" t="s">
        <v>444</v>
      </c>
    </row>
    <row r="14" spans="1:6" x14ac:dyDescent="0.25">
      <c r="A14">
        <v>11</v>
      </c>
      <c r="B14" s="3" t="s">
        <v>438</v>
      </c>
      <c r="C14" s="3" t="s">
        <v>439</v>
      </c>
      <c r="D14" s="3" t="s">
        <v>440</v>
      </c>
      <c r="E14" s="3" t="s">
        <v>441</v>
      </c>
    </row>
    <row r="15" spans="1:6" x14ac:dyDescent="0.25">
      <c r="A15">
        <v>12</v>
      </c>
      <c r="B15" s="3" t="s">
        <v>442</v>
      </c>
      <c r="C15" s="3" t="s">
        <v>443</v>
      </c>
      <c r="D15" s="3" t="s">
        <v>349</v>
      </c>
      <c r="E15" s="3" t="s">
        <v>444</v>
      </c>
    </row>
    <row r="16" spans="1:6" x14ac:dyDescent="0.25">
      <c r="A16">
        <v>13</v>
      </c>
      <c r="B16" s="3" t="s">
        <v>438</v>
      </c>
      <c r="C16" s="3" t="s">
        <v>439</v>
      </c>
      <c r="D16" s="3" t="s">
        <v>440</v>
      </c>
      <c r="E16" s="3" t="s">
        <v>441</v>
      </c>
    </row>
    <row r="17" spans="1:5" x14ac:dyDescent="0.25">
      <c r="A17">
        <v>14</v>
      </c>
      <c r="B17" s="3" t="s">
        <v>442</v>
      </c>
      <c r="C17" s="3" t="s">
        <v>443</v>
      </c>
      <c r="D17" s="3" t="s">
        <v>349</v>
      </c>
      <c r="E17" s="3" t="s">
        <v>444</v>
      </c>
    </row>
    <row r="18" spans="1:5" x14ac:dyDescent="0.25">
      <c r="A18">
        <v>15</v>
      </c>
      <c r="B18" s="3" t="s">
        <v>438</v>
      </c>
      <c r="C18" s="3" t="s">
        <v>439</v>
      </c>
      <c r="D18" s="3" t="s">
        <v>440</v>
      </c>
      <c r="E18" s="3" t="s">
        <v>441</v>
      </c>
    </row>
    <row r="19" spans="1:5" x14ac:dyDescent="0.25">
      <c r="A19">
        <v>16</v>
      </c>
      <c r="B19" s="3" t="s">
        <v>442</v>
      </c>
      <c r="C19" s="3" t="s">
        <v>443</v>
      </c>
      <c r="D19" s="3" t="s">
        <v>349</v>
      </c>
      <c r="E19" s="3" t="s">
        <v>444</v>
      </c>
    </row>
    <row r="20" spans="1:5" x14ac:dyDescent="0.25">
      <c r="A20">
        <v>17</v>
      </c>
      <c r="B20" s="3" t="s">
        <v>438</v>
      </c>
      <c r="C20" s="3" t="s">
        <v>439</v>
      </c>
      <c r="D20" s="3" t="s">
        <v>440</v>
      </c>
      <c r="E20" s="3" t="s">
        <v>441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topLeftCell="A3" workbookViewId="0">
      <selection activeCell="A4" sqref="A4:B8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1000</v>
      </c>
    </row>
    <row r="5" spans="1:2" x14ac:dyDescent="0.25">
      <c r="A5">
        <v>2</v>
      </c>
      <c r="B5" s="3">
        <v>1000</v>
      </c>
    </row>
    <row r="6" spans="1:2" x14ac:dyDescent="0.25">
      <c r="A6">
        <v>3</v>
      </c>
      <c r="B6" s="3">
        <v>1000</v>
      </c>
    </row>
    <row r="7" spans="1:2" x14ac:dyDescent="0.25">
      <c r="A7">
        <v>4</v>
      </c>
      <c r="B7" s="3">
        <v>1000</v>
      </c>
    </row>
    <row r="8" spans="1:2" x14ac:dyDescent="0.25">
      <c r="A8">
        <v>5</v>
      </c>
      <c r="B8" s="3">
        <v>1000</v>
      </c>
    </row>
    <row r="9" spans="1:2" x14ac:dyDescent="0.25">
      <c r="A9">
        <v>6</v>
      </c>
      <c r="B9" s="3">
        <v>1000</v>
      </c>
    </row>
    <row r="10" spans="1:2" x14ac:dyDescent="0.25">
      <c r="A10">
        <v>7</v>
      </c>
      <c r="B10" s="3">
        <v>1000</v>
      </c>
    </row>
    <row r="11" spans="1:2" x14ac:dyDescent="0.25">
      <c r="A11">
        <v>8</v>
      </c>
      <c r="B11" s="3">
        <v>1000</v>
      </c>
    </row>
    <row r="12" spans="1:2" x14ac:dyDescent="0.25">
      <c r="A12">
        <v>9</v>
      </c>
      <c r="B12" s="3">
        <v>1000</v>
      </c>
    </row>
    <row r="13" spans="1:2" x14ac:dyDescent="0.25">
      <c r="A13">
        <v>10</v>
      </c>
      <c r="B13" s="3">
        <v>1000</v>
      </c>
    </row>
    <row r="14" spans="1:2" x14ac:dyDescent="0.25">
      <c r="A14">
        <v>11</v>
      </c>
      <c r="B14" s="3">
        <v>1000</v>
      </c>
    </row>
    <row r="15" spans="1:2" x14ac:dyDescent="0.25">
      <c r="A15">
        <v>12</v>
      </c>
      <c r="B15" s="3">
        <v>1000</v>
      </c>
    </row>
    <row r="16" spans="1:2" x14ac:dyDescent="0.25">
      <c r="A16">
        <v>13</v>
      </c>
      <c r="B16" s="3">
        <v>1000</v>
      </c>
    </row>
    <row r="17" spans="1:2" x14ac:dyDescent="0.25">
      <c r="A17">
        <v>14</v>
      </c>
      <c r="B17" s="3">
        <v>1000</v>
      </c>
    </row>
    <row r="18" spans="1:2" x14ac:dyDescent="0.25">
      <c r="A18">
        <v>15</v>
      </c>
      <c r="B18" s="3">
        <v>1000</v>
      </c>
    </row>
    <row r="19" spans="1:2" x14ac:dyDescent="0.25">
      <c r="A19">
        <v>16</v>
      </c>
      <c r="B19" s="3">
        <v>1000</v>
      </c>
    </row>
    <row r="20" spans="1:2" x14ac:dyDescent="0.25">
      <c r="A20">
        <v>17</v>
      </c>
      <c r="B20" s="3">
        <v>1000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>
        <v>0</v>
      </c>
      <c r="C4" t="s">
        <v>451</v>
      </c>
      <c r="D4" s="5">
        <v>44197</v>
      </c>
    </row>
    <row r="5" spans="1:5" x14ac:dyDescent="0.25">
      <c r="A5">
        <v>2</v>
      </c>
      <c r="B5">
        <v>0</v>
      </c>
      <c r="C5" s="3" t="s">
        <v>451</v>
      </c>
      <c r="D5" s="5">
        <v>44197</v>
      </c>
    </row>
    <row r="6" spans="1:5" x14ac:dyDescent="0.25">
      <c r="A6">
        <v>3</v>
      </c>
      <c r="B6">
        <v>0</v>
      </c>
      <c r="C6" s="3" t="s">
        <v>451</v>
      </c>
      <c r="D6" s="5">
        <v>44197</v>
      </c>
    </row>
    <row r="7" spans="1:5" x14ac:dyDescent="0.25">
      <c r="A7">
        <v>4</v>
      </c>
      <c r="B7">
        <v>0</v>
      </c>
      <c r="C7" s="3" t="s">
        <v>451</v>
      </c>
      <c r="D7" s="5">
        <v>44197</v>
      </c>
    </row>
    <row r="8" spans="1:5" x14ac:dyDescent="0.25">
      <c r="A8">
        <v>5</v>
      </c>
      <c r="B8">
        <v>0</v>
      </c>
      <c r="C8" s="3" t="s">
        <v>451</v>
      </c>
      <c r="D8" s="5">
        <v>44197</v>
      </c>
    </row>
    <row r="9" spans="1:5" x14ac:dyDescent="0.25">
      <c r="A9">
        <v>6</v>
      </c>
      <c r="B9">
        <v>0</v>
      </c>
      <c r="C9" s="3" t="s">
        <v>451</v>
      </c>
      <c r="D9" s="5">
        <v>44197</v>
      </c>
    </row>
    <row r="10" spans="1:5" x14ac:dyDescent="0.25">
      <c r="A10">
        <v>7</v>
      </c>
      <c r="B10">
        <v>0</v>
      </c>
      <c r="C10" s="3" t="s">
        <v>451</v>
      </c>
      <c r="D10" s="5">
        <v>44197</v>
      </c>
    </row>
    <row r="11" spans="1:5" x14ac:dyDescent="0.25">
      <c r="A11">
        <v>8</v>
      </c>
      <c r="B11">
        <v>0</v>
      </c>
      <c r="C11" s="3" t="s">
        <v>451</v>
      </c>
      <c r="D11" s="5">
        <v>44197</v>
      </c>
    </row>
    <row r="12" spans="1:5" x14ac:dyDescent="0.25">
      <c r="A12">
        <v>9</v>
      </c>
      <c r="B12">
        <v>0</v>
      </c>
      <c r="C12" s="3" t="s">
        <v>451</v>
      </c>
      <c r="D12" s="5">
        <v>44197</v>
      </c>
    </row>
    <row r="13" spans="1:5" x14ac:dyDescent="0.25">
      <c r="A13">
        <v>10</v>
      </c>
      <c r="B13">
        <v>0</v>
      </c>
      <c r="C13" s="3" t="s">
        <v>451</v>
      </c>
      <c r="D13" s="5">
        <v>44197</v>
      </c>
    </row>
    <row r="14" spans="1:5" x14ac:dyDescent="0.25">
      <c r="A14">
        <v>11</v>
      </c>
      <c r="B14">
        <v>0</v>
      </c>
      <c r="C14" s="3" t="s">
        <v>451</v>
      </c>
      <c r="D14" s="5">
        <v>44197</v>
      </c>
    </row>
    <row r="15" spans="1:5" x14ac:dyDescent="0.25">
      <c r="A15">
        <v>12</v>
      </c>
      <c r="B15">
        <v>0</v>
      </c>
      <c r="C15" s="3" t="s">
        <v>451</v>
      </c>
      <c r="D15" s="5">
        <v>44197</v>
      </c>
    </row>
    <row r="16" spans="1:5" x14ac:dyDescent="0.25">
      <c r="A16">
        <v>13</v>
      </c>
      <c r="B16">
        <v>0</v>
      </c>
      <c r="C16" s="3" t="s">
        <v>451</v>
      </c>
      <c r="D16" s="5">
        <v>44197</v>
      </c>
    </row>
    <row r="17" spans="1:4" x14ac:dyDescent="0.25">
      <c r="A17">
        <v>14</v>
      </c>
      <c r="B17">
        <v>0</v>
      </c>
      <c r="C17" s="3" t="s">
        <v>451</v>
      </c>
      <c r="D17" s="5">
        <v>44197</v>
      </c>
    </row>
    <row r="18" spans="1:4" x14ac:dyDescent="0.25">
      <c r="A18">
        <v>15</v>
      </c>
      <c r="B18">
        <v>0</v>
      </c>
      <c r="C18" s="3" t="s">
        <v>451</v>
      </c>
      <c r="D18" s="5">
        <v>44197</v>
      </c>
    </row>
    <row r="19" spans="1:4" x14ac:dyDescent="0.25">
      <c r="A19">
        <v>16</v>
      </c>
      <c r="B19">
        <v>0</v>
      </c>
      <c r="C19" s="3" t="s">
        <v>451</v>
      </c>
      <c r="D19" s="5">
        <v>44197</v>
      </c>
    </row>
    <row r="20" spans="1:4" x14ac:dyDescent="0.25">
      <c r="A20">
        <v>17</v>
      </c>
      <c r="B20">
        <v>0</v>
      </c>
      <c r="C20" s="3" t="s">
        <v>451</v>
      </c>
      <c r="D20" s="5">
        <v>44197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7"/>
  <sheetViews>
    <sheetView workbookViewId="0">
      <selection activeCell="M14" sqref="M14"/>
    </sheetView>
  </sheetViews>
  <sheetFormatPr baseColWidth="10" defaultColWidth="9.140625" defaultRowHeight="15" x14ac:dyDescent="0.25"/>
  <sheetData>
    <row r="1" spans="1:45" x14ac:dyDescent="0.25">
      <c r="A1" t="s">
        <v>283</v>
      </c>
    </row>
    <row r="2" spans="1:45" x14ac:dyDescent="0.25">
      <c r="A2" t="s">
        <v>284</v>
      </c>
    </row>
    <row r="3" spans="1:45" x14ac:dyDescent="0.25">
      <c r="A3" t="s">
        <v>285</v>
      </c>
    </row>
    <row r="12" spans="1:45" x14ac:dyDescent="0.25">
      <c r="Z12" s="4" t="s">
        <v>466</v>
      </c>
      <c r="AA12" s="4" t="s">
        <v>447</v>
      </c>
      <c r="AB12" s="4"/>
      <c r="AC12" s="4" t="s">
        <v>467</v>
      </c>
      <c r="AD12" s="4"/>
      <c r="AE12" s="4"/>
      <c r="AF12" s="4"/>
      <c r="AG12" s="4"/>
      <c r="AH12" s="4"/>
      <c r="AI12" s="4"/>
      <c r="AJ12" s="4">
        <v>39010</v>
      </c>
      <c r="AK12" s="4"/>
      <c r="AL12" s="4"/>
      <c r="AM12" s="4"/>
      <c r="AN12" s="4"/>
      <c r="AO12" s="4"/>
      <c r="AP12" s="4"/>
      <c r="AQ12" s="4"/>
      <c r="AR12" s="4"/>
      <c r="AS12">
        <v>5</v>
      </c>
    </row>
    <row r="13" spans="1:45" x14ac:dyDescent="0.25">
      <c r="Y13" s="4" t="s">
        <v>468</v>
      </c>
      <c r="Z13" s="4">
        <v>50</v>
      </c>
      <c r="AA13" s="4" t="s">
        <v>447</v>
      </c>
      <c r="AC13" s="4" t="s">
        <v>469</v>
      </c>
      <c r="AD13" s="4" t="s">
        <v>470</v>
      </c>
      <c r="AE13" s="4" t="s">
        <v>471</v>
      </c>
      <c r="AF13" s="4" t="s">
        <v>470</v>
      </c>
      <c r="AG13" s="4" t="s">
        <v>471</v>
      </c>
      <c r="AH13" s="4"/>
      <c r="AI13" s="4"/>
      <c r="AJ13" s="4">
        <v>41903</v>
      </c>
      <c r="AK13" s="4"/>
      <c r="AL13" s="4"/>
      <c r="AM13" s="4"/>
      <c r="AN13" s="4"/>
      <c r="AO13" s="4"/>
      <c r="AP13" s="4"/>
      <c r="AQ13" s="4"/>
      <c r="AR13" s="4"/>
      <c r="AS13">
        <v>6</v>
      </c>
    </row>
    <row r="14" spans="1:45" x14ac:dyDescent="0.25">
      <c r="Y14" s="4" t="s">
        <v>472</v>
      </c>
      <c r="Z14" s="4" t="s">
        <v>473</v>
      </c>
      <c r="AA14" s="4" t="s">
        <v>447</v>
      </c>
      <c r="AC14" s="4" t="s">
        <v>474</v>
      </c>
      <c r="AD14" s="4" t="s">
        <v>449</v>
      </c>
      <c r="AE14" s="4" t="s">
        <v>450</v>
      </c>
      <c r="AF14" s="4" t="s">
        <v>449</v>
      </c>
      <c r="AG14" s="4" t="s">
        <v>450</v>
      </c>
      <c r="AH14" s="4">
        <v>12</v>
      </c>
      <c r="AI14" s="4" t="s">
        <v>252</v>
      </c>
      <c r="AJ14" s="4">
        <v>39017</v>
      </c>
      <c r="AK14" s="4"/>
      <c r="AL14" s="4"/>
      <c r="AM14" s="4"/>
      <c r="AN14" s="4"/>
      <c r="AO14" s="4"/>
      <c r="AP14" s="4"/>
      <c r="AQ14" s="4"/>
      <c r="AR14" s="4"/>
      <c r="AS14">
        <v>7</v>
      </c>
    </row>
    <row r="15" spans="1:45" x14ac:dyDescent="0.25">
      <c r="Y15" s="4" t="s">
        <v>475</v>
      </c>
      <c r="Z15" s="4" t="s">
        <v>476</v>
      </c>
      <c r="AA15" s="4" t="s">
        <v>447</v>
      </c>
      <c r="AB15" s="4" t="s">
        <v>220</v>
      </c>
      <c r="AC15" s="4" t="s">
        <v>477</v>
      </c>
      <c r="AD15" s="4" t="s">
        <v>449</v>
      </c>
      <c r="AE15" s="4" t="s">
        <v>478</v>
      </c>
      <c r="AF15" s="4" t="s">
        <v>449</v>
      </c>
      <c r="AG15" s="4" t="s">
        <v>478</v>
      </c>
      <c r="AH15" s="4">
        <v>12</v>
      </c>
      <c r="AI15" s="4" t="s">
        <v>252</v>
      </c>
      <c r="AJ15" s="4">
        <v>39018</v>
      </c>
      <c r="AK15" s="4"/>
      <c r="AL15" s="4"/>
      <c r="AM15" s="4"/>
      <c r="AN15" s="4"/>
      <c r="AO15" s="4"/>
      <c r="AP15" s="4"/>
      <c r="AQ15" s="4"/>
      <c r="AR15" s="4"/>
      <c r="AS15">
        <v>8</v>
      </c>
    </row>
    <row r="16" spans="1:45" x14ac:dyDescent="0.25">
      <c r="Y16" s="6" t="s">
        <v>479</v>
      </c>
      <c r="Z16" s="6">
        <v>70</v>
      </c>
      <c r="AA16" s="6" t="s">
        <v>447</v>
      </c>
      <c r="AB16" s="6" t="s">
        <v>220</v>
      </c>
      <c r="AC16" s="6" t="s">
        <v>480</v>
      </c>
      <c r="AD16" s="6" t="s">
        <v>481</v>
      </c>
      <c r="AE16" s="6" t="s">
        <v>482</v>
      </c>
      <c r="AF16" s="6" t="s">
        <v>481</v>
      </c>
      <c r="AG16" s="6" t="s">
        <v>483</v>
      </c>
      <c r="AH16" s="6">
        <v>12</v>
      </c>
      <c r="AI16" s="6" t="s">
        <v>252</v>
      </c>
      <c r="AJ16" s="6">
        <v>40180</v>
      </c>
      <c r="AK16" s="6"/>
      <c r="AL16" s="6"/>
      <c r="AM16" s="6"/>
      <c r="AN16" s="6"/>
      <c r="AO16" s="6"/>
      <c r="AP16" s="6"/>
      <c r="AQ16" s="6"/>
      <c r="AR16" s="6"/>
      <c r="AS16">
        <v>9</v>
      </c>
    </row>
    <row r="17" spans="25:26" x14ac:dyDescent="0.25">
      <c r="Y17" s="6" t="s">
        <v>484</v>
      </c>
      <c r="Z17" s="6" t="s">
        <v>484</v>
      </c>
    </row>
  </sheetData>
  <dataValidations count="2">
    <dataValidation type="list" allowBlank="1" showErrorMessage="1" sqref="AI14:AI16">
      <formula1>Hidden_726</formula1>
    </dataValidation>
    <dataValidation type="list" allowBlank="1" showErrorMessage="1" sqref="AB15:AB16">
      <formula1>Hidden_619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2021-04-14T02:10:32Z</dcterms:created>
  <dcterms:modified xsi:type="dcterms:W3CDTF">2022-09-14T14:38:57Z</dcterms:modified>
</cp:coreProperties>
</file>