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<sst xmlns="http://schemas.openxmlformats.org/spreadsheetml/2006/main" count="1382" uniqueCount="678">
  <si>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</si>
  <si>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</si>
  <si>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</si>
  <si>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</si>
  <si>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</si>
  <si>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</si>
  <si>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</si>
  <si>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</si>
  <si>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</si>
  <si>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</si>
  <si>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</si>
  <si>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</si>
  <si>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</si>
  <si>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</si>
  <si>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</si>
  <si>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</si>
  <si>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</si>
  <si>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</si>
  <si>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</si>
  <si>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</si>
  <si>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</si>
  <si>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</si>
  <si>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</si>
  <si>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</si>
  <si>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</si>
  <si>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</si>
  <si>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</si>
  <si>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</si>
  <si>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</si>
  <si>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</si>
  <si>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</si>
  <si>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</si>
  <si>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</si>
  <si>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</si>
  <si>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</si>
  <si>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</si>
  <si>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</si>
  <si>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</si>
  <si>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</si>
  <si>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</si>
  <si>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</si>
  <si>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</si>
  <si>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</si>
  <si>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</si>
  <si>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</si>
  <si>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</si>
  <si>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</si>
  <si>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</si>
  <si>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</si>
  <si>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</si>
  <si>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</si>
  <si>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</si>
  <si>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</si>
  <si>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</si>
  <si>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</si>
  <si>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</si>
  <si>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</si>
  <si>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</si>
  <si>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</si>
  <si>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</si>
  <si>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</si>
  <si>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</si>
  <si>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</si>
  <si>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</si>
  <si>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</si>
  <si>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</si>
  <si>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</si>
  <si>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</si>
  <si>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</si>
  <si>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</si>
  <si>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</si>
  <si>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</si>
  <si>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</si>
  <si>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</si>
  <si>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</si>
  <si>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</si>
  <si>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</si>
  <si>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</si>
  <si>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</si>
  <si>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</si>
  <si>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</si>
  <si>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</si>
  <si>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</si>
  <si>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</si>
  <si>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</si>
  <si>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</si>
  <si>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</si>
  <si>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</si>
  <si>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</si>
  <si>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</si>
  <si>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</si>
  <si>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</si>
  <si>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</si>
  <si>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</si>
  <si>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</si>
  <si>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</si>
  <si>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</si>
  <si>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</si>
  <si>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</si>
  <si>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</si>
  <si>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</si>
  <si>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</si>
  <si>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</si>
  <si>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</si>
  <si>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</si>
  <si>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</si>
  <si>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</si>
  <si>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</si>
  <si>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</si>
  <si>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</si>
  <si>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</si>
  <si>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</si>
  <si>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</si>
  <si>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</si>
  <si>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</si>
  <si>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</si>
  <si>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</si>
  <si>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</si>
  <si>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</si>
  <si>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</si>
  <si>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</si>
  <si>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</si>
  <si>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</si>
  <si>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</si>
  <si>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</si>
  <si>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</si>
  <si>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</si>
  <si>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</si>
  <si>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</si>
  <si>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</si>
  <si>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</si>
  <si>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</si>
  <si>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</si>
  <si>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</si>
  <si>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</si>
  <si>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</si>
  <si>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</si>
  <si>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</si>
  <si>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</si>
  <si>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</si>
  <si>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</si>
  <si>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</si>
  <si>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</si>
  <si>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</si>
  <si>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</si>
  <si>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</si>
  <si>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</si>
  <si>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</si>
  <si>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</si>
  <si>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</si>
  <si>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</si>
  <si>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</si>
  <si>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</si>
  <si>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</si>
  <si>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</si>
  <si>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</si>
  <si>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</si>
  <si>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</si>
  <si>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</si>
  <si>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</si>
  <si>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</si>
  <si>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</si>
  <si>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</si>
  <si>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</si>
  <si>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</si>
  <si>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</si>
  <si>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</si>
  <si>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</si>
  <si>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</si>
  <si>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</si>
  <si>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</si>
  <si>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</si>
  <si>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</si>
  <si>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</si>
  <si>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</si>
  <si>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</si>
  <si>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</si>
  <si>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Otro (especificar)</t>
  </si>
  <si>
    <t>Servicios</t>
  </si>
  <si>
    <t>Nacional</t>
  </si>
  <si>
    <t>6837491</t>
  </si>
  <si>
    <t>0</t>
  </si>
  <si>
    <t>ND</t>
  </si>
  <si>
    <t>Calle</t>
  </si>
  <si>
    <t>Colonia</t>
  </si>
  <si>
    <t>Guerrero</t>
  </si>
  <si>
    <t>TRANSFERENCIA</t>
  </si>
  <si>
    <t>Estatales</t>
  </si>
  <si>
    <t>En finiquito</t>
  </si>
  <si>
    <t>No</t>
  </si>
  <si>
    <t>30/04/2021</t>
  </si>
  <si>
    <t>Invitación a cuando menos tres personas</t>
  </si>
  <si>
    <t>Adquisiciones</t>
  </si>
  <si>
    <t>7254763</t>
  </si>
  <si>
    <t>26/04/2021</t>
  </si>
  <si>
    <t>CASTRO</t>
  </si>
  <si>
    <t>MARTINEZ</t>
  </si>
  <si>
    <t>29</t>
  </si>
  <si>
    <t>CHILPANCINGO</t>
  </si>
  <si>
    <t>INGRESOS PROPIOS</t>
  </si>
  <si>
    <t>ESTATAL</t>
  </si>
  <si>
    <t>30/07/2021</t>
  </si>
  <si>
    <t>EADD85A0C6305C2433ADEFC7F197875A</t>
  </si>
  <si>
    <t>01/07/2021</t>
  </si>
  <si>
    <t>30/09/2021</t>
  </si>
  <si>
    <t>Obra pública</t>
  </si>
  <si>
    <t>8878551</t>
  </si>
  <si>
    <t>DIFGRO-002-2021-IN</t>
  </si>
  <si>
    <t>https://drive.google.com/file/d/1KduZB5sPBjTFuCjslfkliDGR9pdExfWg/view?usp=sharing</t>
  </si>
  <si>
    <t>15/01/2021</t>
  </si>
  <si>
    <t>CONSTRUCCION DE CERCA PERIMETRAL EN EL CENTRO REGIONAL DE REHABILITACION INTEGRAL EN TAXCO DE ALARCON.</t>
  </si>
  <si>
    <t>19/01/2021</t>
  </si>
  <si>
    <t>https://drive.google.com/file/d/1bsocV4hstFHgxwLq8EqoosyTWdwpuUxJ/view?usp=sharing</t>
  </si>
  <si>
    <t>https://drive.google.com/file/d/1y3kPzoEmEI7slgOxTWWDAqcbtFR4sx77/view?usp=sharing</t>
  </si>
  <si>
    <t>https://drive.google.com/file/d/1o0PZdS_vBYi639rXXPNELv2wFNOy0Iqr/view?usp=sharing</t>
  </si>
  <si>
    <t>EDITH ANGELICA</t>
  </si>
  <si>
    <t>RODRIGUEZ</t>
  </si>
  <si>
    <t>MONTIEL</t>
  </si>
  <si>
    <t>PREFABRICADOS Y AISLAMIENTOS TERMICOS, S.A DE C.V.</t>
  </si>
  <si>
    <t>PATO61128ED1</t>
  </si>
  <si>
    <t>HERMENEGILDO GALENA</t>
  </si>
  <si>
    <t>40</t>
  </si>
  <si>
    <t>RENACIMIENTO SECCION II</t>
  </si>
  <si>
    <t>12</t>
  </si>
  <si>
    <t>ACAPULCO GUERRERO</t>
  </si>
  <si>
    <t>ACAPULCO GUERERO</t>
  </si>
  <si>
    <t>39715</t>
  </si>
  <si>
    <t>MEJOR ELECCION EN SU COSTO</t>
  </si>
  <si>
    <t>DIRECCION DE SERVICIOS MEDICOS.</t>
  </si>
  <si>
    <t>DEPARTAMENTO DE ADQUISICIONES</t>
  </si>
  <si>
    <t>27/01/2021</t>
  </si>
  <si>
    <t>2332963.95</t>
  </si>
  <si>
    <t>PESO</t>
  </si>
  <si>
    <t>CONSTRUCCION</t>
  </si>
  <si>
    <t>https://drive.google.com/file/d/1Oqg-wy5fXaD0T7VuGdo0f2mvclk5H6JL/view?usp=sharing</t>
  </si>
  <si>
    <t>https://drive.google.com/file/d/1jSGVql8P3oLZ5K8KuWHmgV_QleWL8wnu/view?usp=sharing</t>
  </si>
  <si>
    <t>CRIG TAXCO DE ALARCON</t>
  </si>
  <si>
    <t>https://drive.google.com/file/d/1z3dedIPr6XPuabMWniJHK6S3DD_6egPF/view?usp=sharing</t>
  </si>
  <si>
    <t>EN CONCLUSION</t>
  </si>
  <si>
    <t>SUPERVICION DE OBRA POR PARTE DEL PROVEEDOR</t>
  </si>
  <si>
    <t>https://drive.google.com/file/d/1jBSwf79sDErV8ZsUxBldy8AJxzqOH8j0/view?usp=sharing</t>
  </si>
  <si>
    <t>29/10/2021</t>
  </si>
  <si>
    <t>Con referencia a la columna AK,Domicilio en el extranjero de la empresa, contratista o proveedor. País,se agrego como ND, ya que es una empresa mexicana. Con relacion a la columna AL,Domicilio en el extranjero de la empresa, contratista o proveedor. Ciudad se agrego como ND, ya que es una empresa mexicana.con referencia a la columna AM, Domicilio en el extranjero de la empresa, contratista o proveedor. Calle se agrego como ND, ya que es una empresa mexicana. con referencia a la columna AN,Domicilio en el extranjero de la empresa, contratista o proveedor. Número se agrego como ND, ya que es una empresa mexicana. con referencia a la columna BB,Tipo de cambio de referencia, en su caso, se agrego como ND, ya que no aplica a dicho apartado.con relacion a la colmna BH,Hipervínculo al comunicado de suspensión, en su caso, no aplica, por lo cual no se realizo ninguna suspension,. con relacion a la columna BO,Hipervínculo a los estudios de impacto urbano y ambiental, en su caso, no aplica solo se agrego el acta de entrega.con relacion a la columna BU Hipervínculo a informes de avances físicos, en su caso, se agrego el acta de entrega para cumplir con el requisito.con referencia a la columna  BS convenios modificatorios, no aplica ya que no se realizo ningun convenio modificatorio, por lo que solo para cubrir con el requisito se agrego el contrato. con relacion a la informacion generada durante el tercer trimestre del ejercicio 2021, se cargo en esta fecha por problemas con el servidor del concentrado de nuestra informacion para generar los link correspondientes.</t>
  </si>
  <si>
    <t>A3AA4CD2E54A1B4EF586C501C43D1AA1</t>
  </si>
  <si>
    <t>8878552</t>
  </si>
  <si>
    <t>DIFGRO-10-2021-IN</t>
  </si>
  <si>
    <t>https://drive.google.com/file/d/1iX9xbjeWnZudmXropmk6abQveYxwqCv6/view?usp=sharing</t>
  </si>
  <si>
    <t>03/03/2021</t>
  </si>
  <si>
    <t>CONSTRUCCION DE ESTACIONAMIENTO, BANQUETA Y GUARNICION EN EL CRRI EN TAXCO DE ALARCON</t>
  </si>
  <si>
    <t>05/03/2021</t>
  </si>
  <si>
    <t>https://drive.google.com/file/d/1MQn6PB4CzJpR5SQNe8EqKgC84ImNFpqk/view?usp=sharing</t>
  </si>
  <si>
    <t>https://drive.google.com/file/d/1yAbIj9341xSgZLs_dI3dTeiyhCegNHHm/view?usp=sharing</t>
  </si>
  <si>
    <t>https://drive.google.com/file/d/10vCS4xrBH2efEJNHqT4Cu-CrzjfWgfLL/view?usp=sharing</t>
  </si>
  <si>
    <t>MAYRA</t>
  </si>
  <si>
    <t>SAYMES</t>
  </si>
  <si>
    <t>SANCHEZ</t>
  </si>
  <si>
    <t>MACOECSSA, S.A DE C.V.</t>
  </si>
  <si>
    <t>MACO20416V38</t>
  </si>
  <si>
    <t>SANTA CRUZ</t>
  </si>
  <si>
    <t>11</t>
  </si>
  <si>
    <t>OBRERA</t>
  </si>
  <si>
    <t>CHILPANCINGO, GUERRERO</t>
  </si>
  <si>
    <t>39030</t>
  </si>
  <si>
    <t>DIRECCION DE SERVICIOS MEDICOS</t>
  </si>
  <si>
    <t>12/03/2021</t>
  </si>
  <si>
    <t>10/04/2021</t>
  </si>
  <si>
    <t>708393.93</t>
  </si>
  <si>
    <t>https://drive.google.com/file/d/1zjBcg53XezXhaDILV0qSx4jtKavjH3I1/view?usp=sharing</t>
  </si>
  <si>
    <t>https://drive.google.com/file/d/1FVJC-KM4IUKewtRSq9cdurRZO-Jt2tXg/view?usp=sharing</t>
  </si>
  <si>
    <t>https://drive.google.com/file/d/1KAbIsHrMP1FQ8TaJyxyh99bHUAA8Vk_Q/view?usp=sharing</t>
  </si>
  <si>
    <t>Con referencia a la columna AK,Domicilio en el extranjero de la empresa, contratista o proveedor. País,se agrego como ND, ya que es una empresa mexicana. Con relacion a la columna AL,Domicilio en el extranjero de la empresa, contratista o proveedor. Ciudad se agrego como ND, ya que es una empresa mexicana.con referencia a la columna AM, Domicilio en el extranjero de la empresa, contratista o proveedor. Calle se agrego como ND, ya que es una empresa mexicana. con referencia a la columna AN,Domicilio en el extranjero de la empresa, contratista o proveedor. Número se agrego como ND, ya que es una empresa mexicana. con referencia a la columna BB,Tipo de cambio de referencia, en su caso, se agrego como ND, ya que no aplica a dicho apartado.con relacion a la colmna BH,Hipervínculo al comunicado de suspensión, en su caso, no aplica, por lo cual no se realizo ninguna suspension,. con relacion a la columna BO,Hipervínculo a los estudios de impacto urbano y ambiental, en su caso, no aplica solo se agrego el acta de entrega.con relacion a la columna BU Hipervínculo a informes de avances físicos, en su caso, se agrego el acta de entrega para cumplir con el requisito. con referencia a la columna  BS convenios modificatorios, no aplica ya que no se realizo ningun convenio modificatorio, por lo que solo para cubrir con el requisito se agrego el contrato.con relacion a la informacion generada durante el tercer trimestre del ejercicio 2021, se cargo en esta fecha por problemas con el servidor del concentrado de nuestra informacion para generar los link correspondientes.</t>
  </si>
  <si>
    <t>3EEF1D83E0334ED817A7F9BAFAC0AE0D</t>
  </si>
  <si>
    <t>Servicios relacionados con obra pública</t>
  </si>
  <si>
    <t>8878553</t>
  </si>
  <si>
    <t>DIFGRO-014-2021-IN</t>
  </si>
  <si>
    <t>https://drive.google.com/file/d/1EnSOuw0quYvxuo9Onnv74ypawJGZ_nLk/view?usp=sharing</t>
  </si>
  <si>
    <t>18/06/2021</t>
  </si>
  <si>
    <t>MANTENIMIENTO GENERAL Y ADECUACIONES AL CRRI EN TAXCO DE ALARCON.</t>
  </si>
  <si>
    <t>23/06/2021</t>
  </si>
  <si>
    <t>https://drive.google.com/file/d/14gUmYhVVrnh4_RJ-U0ISNK8QamhmQM3-/view?usp=sharing</t>
  </si>
  <si>
    <t>https://drive.google.com/file/d/1ISqb4wsVi3h67Az_VwRWQVo2817CvjxA/view?usp=sharing</t>
  </si>
  <si>
    <t>https://drive.google.com/file/d/1-AuWd4hwoTGdz_FZplwaCLxJA5vYxaQe/view?usp=sharing</t>
  </si>
  <si>
    <t>1500131.84</t>
  </si>
  <si>
    <t>MANTENIMIENTO</t>
  </si>
  <si>
    <t>https://drive.google.com/file/d/1gPApeSdmxnz6RDjJhqImXFChYoWFfqXw/view?usp=sharing</t>
  </si>
  <si>
    <t>https://drive.google.com/file/d/1Si_ZmVs6WVsYMyByprSw33OOHgXeFyZ1/view?usp=sharing</t>
  </si>
  <si>
    <t>https://drive.google.com/file/d/1q6um_RV8Pu3yN_BLSArzGuBy0Zue8lGu/view?usp=sharing</t>
  </si>
  <si>
    <t>Con referencia a la columna AK,Domicilio en el extranjero de la empresa, contratista o proveedor. País,se agrego como ND, ya que es una empresa mexicana. Con relacion a la columna AL,Domicilio en el extranjero de la empresa, contratista o proveedor. Ciudad se agrego como ND, ya que es una empresa mexicana.con referencia a la columna AM, Domicilio en el extranjero de la empresa, contratista o proveedor. Calle se agrego como ND, ya que es una empresa mexicana. con referencia a la columna AN,Domicilio en el extranjero de la empresa, contratista o proveedor. Número se agrego como ND, ya que es una empresa mexicana. con referencia a la columna BB,Tipo de cambio de referencia, en su caso, se agrego como ND, ya que no aplica a dicho apartado.con relacion a la colmna BH,Hipervínculo al comunicado de suspensión, en su caso, no aplica, por lo cual no se realizo ninguna suspension,. con relacion a la columna BO,Hipervínculo a los estudios de impacto urbano y ambiental, en su caso, no aplica solo se agrego el acta de entrega para cumplir con el requisito.con relacion a la columna BU Hipervínculo a informes de avances físicos, en su caso, se agrego el acta de entrega para cumplir con el requisito.con referencia a la columna  BS convenios modificatorios, no aplica ya que no se realizo ningun convenio modificatorio, por lo que solo para cubrir con el requisito se agrego el contrato.con relacion a la informacion generada durante el tercer trimestre del ejercicio 2021, se cargo en esta fecha por problemas con el servidor del concentrado de nuestra informacion para generar los link correspondientes.</t>
  </si>
  <si>
    <t>F300A7C41EBEAEDA71D8D8E5A518BFE2</t>
  </si>
  <si>
    <t>8878554</t>
  </si>
  <si>
    <t>DIFGRO-016-2021-IN</t>
  </si>
  <si>
    <t>https://drive.google.com/file/d/1ErF7EecISfcFfpNOlwp9v03zurVMlu0k/view?usp=sharing</t>
  </si>
  <si>
    <t>12/07/2021</t>
  </si>
  <si>
    <t>CONSTRUCCION DE JARDIN EN EL CENTRO DE REHABILITACION INTEGRAL DE TAXCO DE ALARCON.</t>
  </si>
  <si>
    <t>16/07/2021</t>
  </si>
  <si>
    <t>https://drive.google.com/file/d/1Zaf1q5WNSo-7dzICCUMB6viflJ5c-YfI/view?usp=sharing</t>
  </si>
  <si>
    <t>https://drive.google.com/file/d/1tCFKIli-Cmw4EIQtbbdwT9b58Px6F5_0/view?usp=sharing</t>
  </si>
  <si>
    <t>https://drive.google.com/file/d/1rZl5AO_udzrO9ytcAW5iwtTmygLBZ0qg/view?usp=sharing</t>
  </si>
  <si>
    <t>23/07/2021</t>
  </si>
  <si>
    <t>21/08/2021</t>
  </si>
  <si>
    <t>696902.63</t>
  </si>
  <si>
    <t>https://drive.google.com/file/d/15TgLzF23woMs5OTwRaCWGkFmzqfnmkCC/view?usp=sharing</t>
  </si>
  <si>
    <t>https://drive.google.com/file/d/1L0Xmte4-B0kVRoPhAprCDxrVTO-stw9n/view?usp=sharing</t>
  </si>
  <si>
    <t>https://drive.google.com/file/d/1As55K6xnOxEn5WzZ8dCnmJO2baioj64V/view?usp=sharing</t>
  </si>
  <si>
    <t>Con referencia a la columna AK,Domicilio en el extranjero de la empresa, contratista o proveedor. País,se agrego como ND, ya que es una empresa mexicana. Con relacion a la columna AL,Domicilio en el extranjero de la empresa, contratista o proveedor. Ciudad se agrego como ND, ya que es una empresa mexicana.con referencia a la columna AM, Domicilio en el extranjero de la empresa, contratista o proveedor. Calle se agrego como ND, ya que es una empresa mexicana. con referencia a la columna AN,Domicilio en el extranjero de la empresa, contratista o proveedor. Número se agrego como ND, ya que es una empresa mexicana. con referencia a la columna BB,Tipo de cambio de referencia, en su caso, se agrego como ND, ya que no aplica a dicho apartado.con relacion a la colmna BH,Hipervínculo al comunicado de suspensión, en su caso, no aplica, por lo cual no se realizo ninguna suspension,. con relacion a la columna BO,Hipervínculo a los estudios de impacto urbano y ambiental, en su caso, no aplica solo se agrego el acta de entrega para cumplir con el requisito.con relacion a la columna BU Hipervínculo a informes de avances físicos, en su caso, se agrego el acta de entrega para cumplir con el requisito.con referencia a la columna  BS convenios modificatorios, no aplica ya que no se realizo ningun convenio modificatorio, por lo que solo para cubrir con el requisito se agrego el contrato. con relacion a la informacion generada durante el tercer trimestre del ejercicio 2021, se cargo en esta fecha por problemas con el servidor del concentrado de nuestra informacion para generar los link correspondientes.</t>
  </si>
  <si>
    <t>718A30A0FCDFD89C4D1A5F5BC37F6EE9</t>
  </si>
  <si>
    <t>8878555</t>
  </si>
  <si>
    <t>DIFGRO-019-2021-IN</t>
  </si>
  <si>
    <t>https://drive.google.com/file/d/1stn_ouPlprWV7Ol77ulbzkuOKQEx786D/view?usp=sharing</t>
  </si>
  <si>
    <t>07/09/2021</t>
  </si>
  <si>
    <t>ADAPTACION Y EQUIPAMIENTO DE LA PLAYA INCLUYENTE LAS PEÑITAS, MUNICIPIO DE MARQUELIA.</t>
  </si>
  <si>
    <t>14/09/2021</t>
  </si>
  <si>
    <t>https://drive.google.com/file/d/1zuOv_ykZo5ty6s8C8a9770pvf2zyLczj/view?usp=sharing</t>
  </si>
  <si>
    <t>https://drive.google.com/file/d/1Xa6VBEFFAd-pqFQcvXJtG8JyViL5Jelo/view?usp=sharing</t>
  </si>
  <si>
    <t>https://drive.google.com/file/d/1JuBVMW4M0ZRI6TOdMUFw1YqALhnNkVCo/view?usp=sharing</t>
  </si>
  <si>
    <t>MARTHA ELENA</t>
  </si>
  <si>
    <t>SALINAS</t>
  </si>
  <si>
    <t>MARTHA ELENA MARTINEZ SALINAS</t>
  </si>
  <si>
    <t>MASM691103HLA</t>
  </si>
  <si>
    <t>REFORMA</t>
  </si>
  <si>
    <t>CENTRO</t>
  </si>
  <si>
    <t>IGUALA DE LA INDEPENDENCIA</t>
  </si>
  <si>
    <t>35</t>
  </si>
  <si>
    <t>IGULA DE LA INDEPENDENCIA</t>
  </si>
  <si>
    <t>40000</t>
  </si>
  <si>
    <t>28/09/2021</t>
  </si>
  <si>
    <t>14/10/2021</t>
  </si>
  <si>
    <t>906486.64</t>
  </si>
  <si>
    <t>ADQUISICION, PARA REMODELACION.</t>
  </si>
  <si>
    <t>https://drive.google.com/file/d/1JTQIf6YALfUkorl2o6vJplsCngQ8-dQy/view?usp=sharing</t>
  </si>
  <si>
    <t>APORTACIONES EXTRAORDINARIAS</t>
  </si>
  <si>
    <t>PLAYA PEÑITAS MARQUELIA</t>
  </si>
  <si>
    <t>ADQUISICION PARA REMODELACION.</t>
  </si>
  <si>
    <t>https://drive.google.com/file/d/1wwbB7-yXWj1gJXGxp4rkfK-hEVWffMK0/view?usp=sharing</t>
  </si>
  <si>
    <t>SE CUENTA CON LA HOJA DE ENTREGA DE LA ADQUISICION.</t>
  </si>
  <si>
    <t>https://drive.google.com/file/d/1PqniSDvfciwpa3KPQCyKM3Cv1AWYKhUN/view?usp=sharing</t>
  </si>
  <si>
    <t>Con referencia a la columna AK,Domicilio en el extranjero de la empresa, contratista o proveedor. País,se agrego como ND, ya que es una empresa mexicana. Con relacion a la columna AL,Domicilio en el extranjero de la empresa, contratista o proveedor. Ciudad se agrego como ND, ya que es una empresa mexicana.con referencia a la columna AM, Domicilio en el extranjero de la empresa, contratista o proveedor. Calle se agrego como ND, ya que es una empresa mexicana. con referencia a la columna AN,Domicilio en el extranjero de la empresa, contratista o proveedor. Número se agrego como ND, ya que es una empresa mexicana. con referencia a la columna BB,Tipo de cambio de referencia, en su caso, se agrego como ND, ya que no aplica a dicho apartado.con relacion a la colmna BH,Hipervínculo al comunicado de suspensión, en su caso, no aplica, por lo cual no se realizo ninguna suspension,con relacion a la columna BM  Lugar donde se realizará la obra pública, en su caso, no aplica ya que no se refiere a obra pulica, es una adquisicion. con relacion a la columna BN,Breve descripción de la obra pública, en su caso, no aplica ya que no se refiere a obra publica si no a una adquisicion . con relacion a la columna BO,Hipervínculo a los estudios de impacto urbano y ambiental, en su caso, no aplica ,solo se agrego el acta de entrega como link ya que no se refiere a obra, es una adquisicion. con relacion a la columna BQ Etapa de la obra pública y/o servicio de la misma (catálogo) se agrego solo como requisito pero no se refiere a obra publica es una adquisicion.con relacion a la columna BP Observaciones dirigidas a la población relativas a la realización de las obras públicas, en su caso, se agrego como ND, ya que no se refiere a obra publica, es una adquisicion. con referencia a la columna  BS convenios modificatorios, no aplica ya que no se realizo ningun convenio modificatorio, por lo que solo para cubrir con el requisito se agrego el contrato. con relacion a la informacion generada durante el tercer trimestre del ejercicio 2021, se cargo en esta fecha por problemas con el servidor del concentrado de nuestra informacion para generar los link correspondientes.</t>
  </si>
  <si>
    <t>BE46C2A8F5A1642342F3D6CC238B8E19</t>
  </si>
  <si>
    <t>8878556</t>
  </si>
  <si>
    <t>DIFGRO-012-2021-IN</t>
  </si>
  <si>
    <t>https://drive.google.com/file/d/1VGeEPVf02Etn54Qj0ywM36hiCv2XP_ha/view?usp=sharing</t>
  </si>
  <si>
    <t>29/03/2021</t>
  </si>
  <si>
    <t>ENTREGA DE CEMENTO PARA LA POBLACION VULNERABLE</t>
  </si>
  <si>
    <t>07/04/2021</t>
  </si>
  <si>
    <t>https://drive.google.com/file/d/1083heq7CRY6pn8P-by6aKL5N8nNAvo1V/view?usp=sharing</t>
  </si>
  <si>
    <t>https://drive.google.com/file/d/18u_OqTccMq2Fc77NYSkFPGhzYDY3QBS4/view?usp=sharing</t>
  </si>
  <si>
    <t>https://drive.google.com/file/d/1GqmP8OKcfuWb3Vmwy7wxBu1Da7ZgzcVp/view?usp=sharing</t>
  </si>
  <si>
    <t>OSCAR</t>
  </si>
  <si>
    <t>SOTELO</t>
  </si>
  <si>
    <t>SALGADO</t>
  </si>
  <si>
    <t>COMERCIALIZADORA Y DISTRIBUIDORA DE LA COSTA.</t>
  </si>
  <si>
    <t>CDC9611135MA</t>
  </si>
  <si>
    <t>JOSE VALDEZ AREVATO</t>
  </si>
  <si>
    <t>31</t>
  </si>
  <si>
    <t>39300</t>
  </si>
  <si>
    <t>SUBDIRECCION DE DESARROLLO COMUNITARIO</t>
  </si>
  <si>
    <t>16/04/2021</t>
  </si>
  <si>
    <t>15/04/2021</t>
  </si>
  <si>
    <t>627159.41</t>
  </si>
  <si>
    <t>ADQUISICION</t>
  </si>
  <si>
    <t>https://drive.google.com/file/d/1HXVSTQG9CdXTEHvL9tOPb5VsR9wy0QU9/view?usp=sharing</t>
  </si>
  <si>
    <t>https://drive.google.com/file/d/1dhuPn_ZGxcsdadvGhQFqS0jLevGFip4x/view?usp=sharing</t>
  </si>
  <si>
    <t>https://drive.google.com/file/d/1Yoj_tUVYRvM7nRKD51FX0AAOgAPsyNkr/view?usp=sharing</t>
  </si>
  <si>
    <t>Con referencia a la columna AK,Domicilio en el extranjero de la empresa, contratista o proveedor. País,se agrego como ND, ya que es una empresa mexicana. Con relacion a la columna AL,Domicilio en el extranjero de la empresa, contratista o proveedor. Ciudad se agrego como ND, ya que es una empresa mexicana.con referencia a la columna AM, Domicilio en el extranjero de la empresa, contratista o proveedor. Calle se agrego como ND, ya que es una empresa mexicana. con referencia a la columna AN,Domicilio en el extranjero de la empresa, contratista o proveedor. Número se agrego como ND, ya que es una empresa mexicana. con referencia a la columna BB,Tipo de cambio de referencia, en su caso, se agrego como ND, ya que no aplica a dicho apartado.con relacion a la colmna BH,Hipervínculo al comunicado de suspensión, en su caso,no aplica, por lo cual no se realizo ninguna suspension,con relacion a la columna BM  Lugar donde se realizará la obra pública, en su caso, no aplica ya que no se refiere a obra pulica. con relacion a la columna BN,Breve descripción de la obra pública, en su caso, no aplica ya que no se refiere a obra publica si no a una adquisicion . con relacion a la columna BO,Hipervínculo a los estudios de impacto urbano y ambiental, en su caso, no aplica ,solo se agrego el acta de entrega como link ya que no se refiere a obra. con relacion a la columna BQ Etapa de la obra pública y/o servicio de la misma (catálogo) se agrego solo como requisito pero no se refiere a obra publica..con relacion a la columna BP Observaciones dirigidas a la población relativas a la realización de las obras públicas, en su caso, se agrego como ND, ya que no se refiere a obra publica. con referencia a la columna  BS convenios modificatorios, no aplica ya que no se realizo ningun convenio modificatorio, por lo que solo para cubrir con el requisito se agrego el contrato. con relacion a la informacion generada durante el tercer trimestre del ejercicio 2021, se cargo en esta fecha por problemas con el servidor del concentrado de nuestra informacion para generar los link correspondientes.</t>
  </si>
  <si>
    <t>6AAE01EF402964A93660B2D4ECCF81A9</t>
  </si>
  <si>
    <t>8878557</t>
  </si>
  <si>
    <t>DIFGRO-015-2021-IN</t>
  </si>
  <si>
    <t>https://drive.google.com/file/d/1qq5MMIssTC6owhs0woPqLg7cApsnppEs/view?usp=sharing</t>
  </si>
  <si>
    <t>08/06/2021</t>
  </si>
  <si>
    <t>ADQUISICION DE UNIFORMES.</t>
  </si>
  <si>
    <t>15/06/2021</t>
  </si>
  <si>
    <t>https://drive.google.com/file/d/1Cj5bdWI0ed9efuhj0wLW4sBsw-8irpF4/view?usp=sharing</t>
  </si>
  <si>
    <t>https://drive.google.com/file/d/1x4_O9pUDF0KcBv9Gef79-vWNBh3O8IUO/view?usp=sharing</t>
  </si>
  <si>
    <t>https://drive.google.com/file/d/1R89f08F9iBimHGsdiqDgIQMXjVXmDUsi/view?usp=sharing</t>
  </si>
  <si>
    <t>ETERBEN</t>
  </si>
  <si>
    <t>PINEDA</t>
  </si>
  <si>
    <t>GUTIERREZ</t>
  </si>
  <si>
    <t>DISTRIBUIDORA Y MULTISERVICIOS TEXTILES ALEX, S. DE R.L.ML.</t>
  </si>
  <si>
    <t>DMT070903NQ6</t>
  </si>
  <si>
    <t>VALERIO TRUJANO</t>
  </si>
  <si>
    <t>24</t>
  </si>
  <si>
    <t>CHILPANCINGO, GUERREO</t>
  </si>
  <si>
    <t>39000</t>
  </si>
  <si>
    <t>DEPARTAMENTO DE RECURSOS HUMANOS</t>
  </si>
  <si>
    <t>25/06/2021</t>
  </si>
  <si>
    <t>24/08/2021</t>
  </si>
  <si>
    <t>649600</t>
  </si>
  <si>
    <t>https://drive.google.com/file/d/189bSOeHmO7dgmYqwJYR-yYBnPdrVWqJ0/view?usp=sharing</t>
  </si>
  <si>
    <t>GASTO CORRIENTE</t>
  </si>
  <si>
    <t>https://drive.google.com/file/d/1x8W93gCLdP9E_AVUGyxEBxGM-kANe8Do/view?usp=sharing</t>
  </si>
  <si>
    <t>https://drive.google.com/file/d/15CKd_wNo85R6_A4wzrD4hHeTFi7IVJAN/view?usp=sharing</t>
  </si>
  <si>
    <t>Con referencia a la columna AK,Domicilio en el extranjero de la empresa, contratista o proveedor. País,se agrego como ND, ya que es una empresa mexicana. Con relacion a la columna AL,Domicilio en el extranjero de la empresa, contratista o proveedor. Ciudad se agrego como ND, ya que es una empresa mexicana.con referencia a la columna AM, Domicilio en el extranjero de la empresa, contratista o proveedor. Calle se agrego como ND, ya que es una empresa mexicana. con referencia a la columna AN,Domicilio en el extranjero de la empresa, contratista o proveedor. Número se agrego como ND, ya que es una empresa mexicana. con referencia a la columna BB,Tipo de cambio de referencia, en su caso, se agrego como ND, ya que no aplica a dicho apartado.con relacion a la colmna BH,Hipervínculo al comunicado de suspensión, en su caso, no aplica, por lo cual no se realizo ninguna suspension,con relacion a la columna BM  Lugar donde se realizará la obra pública, en su caso, no aplica ya que no se refiere a obra pulica. con relacion a la columna BN,Breve descripción de la obra pública, en su caso, no aplica ya que no se refiere a obra publica si no a una adquisicion . con relacion a la columna BO,Hipervínculo a los estudios de impacto urbano y ambiental, en su caso, no aplica ,solo se agrego el acta de entrega como link ya que no se refiere a obra. con relacion a la columna BQ Etapa de la obra pública y/o servicio de la misma (catálogo) se agrego solo como requisito pero no se refiere a obra publica..con relacion a la columna BP Observaciones dirigidas a la población relativas a la realización de las obras públicas, en su caso, se agrego como ND, ya que no se refiere a obra publica. con referencia a la columna  BS convenios modificatorios, no aplica ya que no se realizo ningun convenio modificatorio, por lo que solo para cubrir con el requisito se agrego el contrato. con relacion a la informacion generada durante el tercer trimestre del ejercicio 2021, se cargo en esta fecha por problemas con el servidor del concentrado de nuestra informacion para generar los link correspondientes.</t>
  </si>
  <si>
    <t>31/12/2021</t>
  </si>
  <si>
    <t>8927324</t>
  </si>
  <si>
    <t>https://drive.google.com/file/d/13g-dqsah8z6-T3ZKrIj5F6p4Ose8l16R/view?usp=sharing</t>
  </si>
  <si>
    <t>Carretera</t>
  </si>
  <si>
    <t>Ciudad</t>
  </si>
  <si>
    <t>Licitación pública</t>
  </si>
  <si>
    <t>Arrendamientos</t>
  </si>
  <si>
    <t>Internacional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</si>
  <si>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</si>
  <si>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</si>
  <si>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</si>
  <si>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</si>
  <si>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</si>
  <si>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</si>
  <si>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</si>
  <si>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</si>
  <si>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</si>
  <si>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</si>
  <si>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</si>
  <si>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</si>
  <si>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</si>
  <si>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</si>
  <si>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</si>
  <si>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</si>
  <si>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</si>
  <si>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</si>
  <si>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</si>
  <si>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</si>
  <si>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</si>
  <si>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</si>
  <si>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</si>
  <si>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</si>
  <si>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</si>
  <si>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</si>
  <si>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</si>
  <si>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</si>
  <si>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</si>
  <si>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</si>
  <si>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</si>
  <si>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</si>
  <si>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</si>
  <si>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</si>
  <si>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</si>
  <si>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</si>
  <si>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</si>
  <si>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</si>
  <si>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</si>
  <si>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</si>
  <si>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</si>
  <si>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</si>
  <si>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</si>
  <si>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</si>
  <si>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</si>
  <si>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</si>
  <si>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</si>
  <si>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</si>
  <si>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</si>
  <si>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</si>
  <si>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</si>
  <si>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</si>
  <si>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</si>
  <si>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</si>
  <si>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</si>
  <si>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</si>
  <si>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</si>
  <si>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</si>
  <si>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</si>
  <si>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</si>
  <si>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</si>
  <si>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</si>
  <si>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</si>
  <si>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</si>
  <si>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</si>
  <si>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</si>
  <si>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</si>
  <si>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</si>
  <si>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</si>
  <si>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</si>
  <si>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</si>
  <si>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</si>
  <si>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</si>
  <si>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</si>
  <si>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</si>
  <si>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</si>
  <si>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</si>
  <si>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</si>
  <si>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</si>
  <si>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</si>
  <si>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</si>
  <si>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</si>
  <si>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</si>
  <si>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</si>
  <si>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</si>
  <si>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</si>
  <si>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</si>
  <si>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</si>
  <si>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</si>
  <si>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</si>
  <si>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</si>
  <si>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</si>
  <si>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</si>
  <si>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</si>
  <si>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ejecución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</si>
  <si>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</si>
  <si>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</si>
  <si>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</si>
  <si>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</si>
  <si>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</si>
  <si>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</si>
  <si>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</si>
  <si>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</si>
  <si>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</si>
  <si>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</si>
  <si>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</si>
  <si>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</si>
  <si>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6A72A4EB94FD6DCA7F13211BB0F5A97E</t>
  </si>
  <si>
    <t>BE3380F166A5E6CEFA28AE3C0CB693BA</t>
  </si>
  <si>
    <t>MARITZA</t>
  </si>
  <si>
    <t>AGUARIO</t>
  </si>
  <si>
    <t>CAMPUZANO</t>
  </si>
  <si>
    <t>MARITZA AGUARIO CAMPUZANO</t>
  </si>
  <si>
    <t>AUCM890921ST3</t>
  </si>
  <si>
    <t>56CC58E7CB028D5BC7BDB204E5BEA901</t>
  </si>
  <si>
    <t>CLARA</t>
  </si>
  <si>
    <t>JAIMES</t>
  </si>
  <si>
    <t>ORTEGA</t>
  </si>
  <si>
    <t>CJ ARQUITECTURA</t>
  </si>
  <si>
    <t>4E0C13AC20702FAC368D8F6E31718E30</t>
  </si>
  <si>
    <t>VALENTIN</t>
  </si>
  <si>
    <t>GARCIA</t>
  </si>
  <si>
    <t>RIOS</t>
  </si>
  <si>
    <t>ELECTRO SISTEMA GAFI S.A DE C.V.</t>
  </si>
  <si>
    <t>7ECABAB9E5622FBA3DC291640C551262</t>
  </si>
  <si>
    <t>ASCENSION</t>
  </si>
  <si>
    <t>CONSTRUCCIONES Y COMERCIALIZACIONES CHILPANCINGO.</t>
  </si>
  <si>
    <t/>
  </si>
  <si>
    <t>D611F98A57D70D76796426B1752234F8</t>
  </si>
  <si>
    <t>31AE6C1B484E42273DF607A8957EFF94</t>
  </si>
  <si>
    <t>BELEN</t>
  </si>
  <si>
    <t>ROMERO</t>
  </si>
  <si>
    <t>SOLANO</t>
  </si>
  <si>
    <t>ROMERO PUBLICIDAD</t>
  </si>
  <si>
    <t>58C5785E298DF7B91627EC3B51615766</t>
  </si>
  <si>
    <t>HECTOR</t>
  </si>
  <si>
    <t>RUEDA</t>
  </si>
  <si>
    <t>REYES</t>
  </si>
  <si>
    <t>COMERCIALIZADORA RUEDA S. DE R. L. DE C.V.</t>
  </si>
  <si>
    <t>0EA9DA78B5F96FB426E227AAB67B7D98</t>
  </si>
  <si>
    <t>BLANCA AZUCENA</t>
  </si>
  <si>
    <t>MAGAÑA</t>
  </si>
  <si>
    <t>CARACHURE</t>
  </si>
  <si>
    <t>BLANCA AZUCENA MAGAÑA CARACHURE</t>
  </si>
  <si>
    <t>41A155BD0DC09CF6580416AEFE3B7CF4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</si>
  <si>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</si>
  <si>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</si>
  <si>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</si>
  <si>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</si>
  <si>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</si>
  <si>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</si>
  <si>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</si>
  <si>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4AB8E504045A5A3A0BD3AE3E615DF46D</t>
  </si>
  <si>
    <t>08DF29CDE390C69CB4E90A44C9EDCA93</t>
  </si>
  <si>
    <t>VICTOR MANUEL</t>
  </si>
  <si>
    <t>CASARRUBIAS</t>
  </si>
  <si>
    <t>COMERCIALIZADORA VICTOR MANUEL CASARRUBIAS SANCHEZ</t>
  </si>
  <si>
    <t>CASV8702247V0</t>
  </si>
  <si>
    <t>C4844BD8587CA2F3C815A6DC74BE68EB</t>
  </si>
  <si>
    <t>CLARA JAIMES ORTEGA</t>
  </si>
  <si>
    <t>FB32B96B89487904F4CA6A9FF1C969B5</t>
  </si>
  <si>
    <t>CONSTRUCCIONES Y COMERCIALIZACIONES CHILPANCINGO</t>
  </si>
  <si>
    <t>748F52399F11CC13581E8640CA5CDCC2</t>
  </si>
  <si>
    <t>A19EE26A01B1C2A9E4782D234760427B</t>
  </si>
  <si>
    <t>ELECTRO SISTEMAS GAFI, S.A DE C.V.</t>
  </si>
  <si>
    <t>B5E66F049CA48F48F5E2C4EA41BFDBE8</t>
  </si>
  <si>
    <t>BELEN ROMERO SOLANO</t>
  </si>
  <si>
    <t>2129F87C5D52BF09137D4BB75CEE6404</t>
  </si>
  <si>
    <t>COMERCIALIZADORA RUEDA S.A DE C.V.</t>
  </si>
  <si>
    <t>DB328E878EE643BD4C4F06C6938071FA</t>
  </si>
  <si>
    <t>GRUPO COMERCIAL Y MULTISERVICIOS FAESHO S.A DE C.V.</t>
  </si>
  <si>
    <t>CF0238B7E823E2AE37306C4EA2FAACCF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</si>
  <si>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</si>
  <si>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</si>
  <si>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</si>
  <si>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</si>
  <si>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</si>
  <si>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</si>
  <si>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567CA082C59A383F8086698E90BFA7B5</t>
  </si>
  <si>
    <t>087AFA99B051263592AD9499E52D3326</t>
  </si>
  <si>
    <t>VICTOR MANUEL CASARRUBIAS SANCHEZ</t>
  </si>
  <si>
    <t>8AD5ABDAA6131F7300D153AC332CE4E8</t>
  </si>
  <si>
    <t>2D9492E5E374CCACBB65B800A5400E46</t>
  </si>
  <si>
    <t>ASCENCION</t>
  </si>
  <si>
    <t>CONSTRUCCIONES Y COMERCILAIZACIONES CHILPANCINGO</t>
  </si>
  <si>
    <t>57E2A4B7760CE3D8145FDFE105F8F8AC</t>
  </si>
  <si>
    <t>F7103AD0F29439AC568A4FB60122CBBC</t>
  </si>
  <si>
    <t>24ABFA2B0F9CD1E0484332361D9D88ED</t>
  </si>
  <si>
    <t>MIGUEL ANGEL</t>
  </si>
  <si>
    <t>OTERO</t>
  </si>
  <si>
    <t>MONDRAGON</t>
  </si>
  <si>
    <t>47734C4DAA80C0F2C3EAF37EC47C95FF</t>
  </si>
  <si>
    <t>ROGELIO</t>
  </si>
  <si>
    <t>OZUNA</t>
  </si>
  <si>
    <t>FBA3E4F59CE4E14A93252FC4F48BFEB4</t>
  </si>
  <si>
    <t>HORACIO</t>
  </si>
  <si>
    <t>DIAZ</t>
  </si>
  <si>
    <t>QUÑONES</t>
  </si>
  <si>
    <t>288D642087C840F7A33A667752E7A791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</si>
  <si>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</si>
  <si>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</si>
  <si>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</si>
  <si>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</si>
  <si>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</si>
  <si>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</si>
  <si>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</si>
  <si>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</si>
  <si>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</si>
  <si>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</si>
  <si>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6704C8437DDD60B82CBD54AF80E4F3BF</t>
  </si>
  <si>
    <t>D086DAFC53706FA14371DCB6A865168A</t>
  </si>
  <si>
    <t>COMISARIO PUBLICO</t>
  </si>
  <si>
    <t>4E41660C4F0396C81B115D0B37C0862A</t>
  </si>
  <si>
    <t>J ISAAC</t>
  </si>
  <si>
    <t>CABRERA</t>
  </si>
  <si>
    <t>NAJERA</t>
  </si>
  <si>
    <t>DIRECTOR DE ADMINISTRACION Y FINANZAS</t>
  </si>
  <si>
    <t>C25B1969167F82A59B791E5F3A9F438B</t>
  </si>
  <si>
    <t>JOSE FRANCISCO</t>
  </si>
  <si>
    <t>SOLIS</t>
  </si>
  <si>
    <t>DIRECTOR GENERAL DE DIF GUERRERO</t>
  </si>
  <si>
    <t>64500460AAA5DF63EB3112CFC033563A</t>
  </si>
  <si>
    <t>GERARDO</t>
  </si>
  <si>
    <t>GUZMAN</t>
  </si>
  <si>
    <t>MEJIA</t>
  </si>
  <si>
    <t>TITULAR DEL ORGANO DE CONTROL</t>
  </si>
  <si>
    <t>0D96EFA65FA50AD92FD4AF3155DDD90A</t>
  </si>
  <si>
    <t>9290D26A618A8DD3CBDCDEA231C4CB03</t>
  </si>
  <si>
    <t>RACIEL</t>
  </si>
  <si>
    <t>LOZANO</t>
  </si>
  <si>
    <t>JEFE DE RECURSOS HUMANOS</t>
  </si>
  <si>
    <t>2539939447F66AC7B6058C4F8A167712</t>
  </si>
  <si>
    <t>LUIS EDUARDO</t>
  </si>
  <si>
    <t>RELLO</t>
  </si>
  <si>
    <t>DE LA PEÑA</t>
  </si>
  <si>
    <t>SUBDIRECTOR DE DESARROLLO COMUNITARIO</t>
  </si>
  <si>
    <t>616FDEB2307AA72EDE33ED8C2D72C66E</t>
  </si>
  <si>
    <t>MA. LUISA</t>
  </si>
  <si>
    <t>RENDON</t>
  </si>
  <si>
    <t>JUAREZ</t>
  </si>
  <si>
    <t>JEFA DE ADQUISICONES</t>
  </si>
  <si>
    <t>16797FAAB981F3D33A45F52C60622033</t>
  </si>
  <si>
    <t>60269</t>
  </si>
  <si>
    <t>Partida Presupuestal</t>
  </si>
  <si>
    <t>5F6FE066660746AFBC336ED74834A530</t>
  </si>
  <si>
    <t>64A7DDA46DB037C18C0E15B027DD74B3</t>
  </si>
  <si>
    <t>4411</t>
  </si>
  <si>
    <t>B0BD2B793FBCF051FDFCCE35995CA1A5</t>
  </si>
  <si>
    <t>6221</t>
  </si>
  <si>
    <t>2E72AEECC84ED654D934886C949F6194</t>
  </si>
  <si>
    <t>1829249B772D0070DFF8D36AD019FE81</t>
  </si>
  <si>
    <t>54A73042963641D8FE8FD15BFBBCF60C</t>
  </si>
  <si>
    <t>C9DF66BE3B73FAB96F8F85505F5FAD64</t>
  </si>
  <si>
    <t>2411</t>
  </si>
  <si>
    <t>CD9FF4FF370E896B31217095A8AE8D3F</t>
  </si>
  <si>
    <t>ADAC0DB69559ED28FE8E74D406DDBA5B</t>
  </si>
  <si>
    <t>2711</t>
  </si>
  <si>
    <t>1E6FF663C60166B9E6C3E9C4597DD174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</si>
  <si>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</si>
  <si>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</si>
  <si>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</si>
  <si>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</si>
  <si>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</si>
  <si>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</si>
  <si>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</si>
  <si>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</si>
  <si>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011F4EEF9B7885EFAC155CD1D6DE4CA6</t>
  </si>
  <si>
    <t>http://dif.guerrero.gob.mx/transparencia/</t>
  </si>
  <si>
    <t>B93EE82F01DAEEB71A16574741216226</t>
  </si>
  <si>
    <t>F833E29C6F6E4B934567792EAB8557D9</t>
  </si>
  <si>
    <t>NO SE REALIZO NINGUN CONVENIO MODIFICATORIO.</t>
  </si>
  <si>
    <t>4B353F2952E3FD8107AD2C6A3D7AF832</t>
  </si>
  <si>
    <t>C1B62A26B7E3A7C3AD2D97562FD95109</t>
  </si>
  <si>
    <t>ADC160F1C75FD62B017A8253FF5FB138</t>
  </si>
  <si>
    <t>F7DAC9B69EECA0B5F0B886ED4CC8C7AC</t>
  </si>
  <si>
    <t>C9E3A705FDC3519F6E883625940D409B</t>
  </si>
  <si>
    <t>DDF1943469979193EF14EDF3CCC9D306</t>
  </si>
  <si>
    <t>E452F79705811D519812FF32D861F3FA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</si>
</sst>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4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100.140625" bestFit="1" customWidth="1"/>
    <col min="11" max="11" width="32.5703125" bestFit="1" customWidth="1"/>
    <col min="12" max="12" width="104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9" width="93.855468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55.42578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41" bestFit="1" customWidth="1"/>
    <col min="44" max="45" width="38.8554687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4.85546875" bestFit="1" customWidth="1"/>
    <col min="57" max="57" width="38" bestFit="1" customWidth="1"/>
    <col min="58" max="58" width="41.140625" bestFit="1" customWidth="1"/>
    <col min="59" max="59" width="43.28515625" bestFit="1" customWidth="1"/>
    <col min="60" max="61" width="93.85546875" bestFit="1" customWidth="1"/>
    <col min="62" max="62" width="38.5703125" bestFit="1" customWidth="1"/>
    <col min="63" max="63" width="36.140625" bestFit="1" customWidth="1"/>
    <col min="64" max="64" width="30.5703125" bestFit="1" customWidth="1"/>
    <col min="65" max="65" width="46.5703125" bestFit="1" customWidth="1"/>
    <col min="66" max="66" width="44.5703125" bestFit="1" customWidth="1"/>
    <col min="67" max="67" width="54.7109375" bestFit="1" customWidth="1"/>
    <col min="68" max="68" width="93.8554687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7" width="93.85546875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25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202</v>
      </c>
      <c r="B8" s="3" t="s">
        <v>176</v>
      </c>
      <c r="C8" s="3" t="s">
        <v>203</v>
      </c>
      <c r="D8" s="3" t="s">
        <v>204</v>
      </c>
      <c r="E8" s="3" t="s">
        <v>191</v>
      </c>
      <c r="F8" s="3" t="s">
        <v>205</v>
      </c>
      <c r="G8" s="3" t="s">
        <v>179</v>
      </c>
      <c r="H8" s="3" t="s">
        <v>206</v>
      </c>
      <c r="I8" s="3" t="s">
        <v>207</v>
      </c>
      <c r="J8" s="3" t="s">
        <v>208</v>
      </c>
      <c r="K8" s="3" t="s">
        <v>209</v>
      </c>
      <c r="L8" s="3" t="s">
        <v>210</v>
      </c>
      <c r="M8" s="3" t="s">
        <v>206</v>
      </c>
      <c r="N8" s="3" t="s">
        <v>211</v>
      </c>
      <c r="O8" s="3" t="s">
        <v>206</v>
      </c>
      <c r="P8" s="3" t="s">
        <v>206</v>
      </c>
      <c r="Q8" s="3" t="s">
        <v>212</v>
      </c>
      <c r="R8" s="3" t="s">
        <v>213</v>
      </c>
      <c r="S8" s="3" t="s">
        <v>214</v>
      </c>
      <c r="T8" s="3" t="s">
        <v>215</v>
      </c>
      <c r="U8" s="3" t="s">
        <v>216</v>
      </c>
      <c r="V8" s="3" t="s">
        <v>217</v>
      </c>
      <c r="W8" s="3" t="s">
        <v>218</v>
      </c>
      <c r="X8" s="3" t="s">
        <v>219</v>
      </c>
      <c r="Y8" s="3" t="s">
        <v>183</v>
      </c>
      <c r="Z8" s="3" t="s">
        <v>220</v>
      </c>
      <c r="AA8" s="3" t="s">
        <v>221</v>
      </c>
      <c r="AB8" s="3" t="s">
        <v>8</v>
      </c>
      <c r="AC8" s="3" t="s">
        <v>184</v>
      </c>
      <c r="AD8" s="3" t="s">
        <v>222</v>
      </c>
      <c r="AE8" s="3" t="s">
        <v>223</v>
      </c>
      <c r="AF8" s="3" t="s">
        <v>224</v>
      </c>
      <c r="AG8" s="3" t="s">
        <v>6</v>
      </c>
      <c r="AH8" s="3" t="s">
        <v>225</v>
      </c>
      <c r="AI8" s="3" t="s">
        <v>223</v>
      </c>
      <c r="AJ8" s="3" t="s">
        <v>185</v>
      </c>
      <c r="AK8" s="3" t="s">
        <v>226</v>
      </c>
      <c r="AL8" s="3" t="s">
        <v>182</v>
      </c>
      <c r="AM8" s="3" t="s">
        <v>182</v>
      </c>
      <c r="AN8" s="3" t="s">
        <v>182</v>
      </c>
      <c r="AO8" s="3" t="s">
        <v>182</v>
      </c>
      <c r="AP8" s="3" t="s">
        <v>227</v>
      </c>
      <c r="AQ8" s="3" t="s">
        <v>228</v>
      </c>
      <c r="AR8" s="3" t="s">
        <v>229</v>
      </c>
      <c r="AS8" s="3" t="s">
        <v>229</v>
      </c>
      <c r="AT8" s="3" t="s">
        <v>207</v>
      </c>
      <c r="AU8" s="3" t="s">
        <v>230</v>
      </c>
      <c r="AV8" s="3" t="s">
        <v>230</v>
      </c>
      <c r="AW8" s="3" t="s">
        <v>194</v>
      </c>
      <c r="AX8" s="3" t="s">
        <v>231</v>
      </c>
      <c r="AY8" s="3" t="s">
        <v>231</v>
      </c>
      <c r="AZ8" s="3" t="s">
        <v>231</v>
      </c>
      <c r="BA8" s="3" t="s">
        <v>231</v>
      </c>
      <c r="BB8" s="3" t="s">
        <v>232</v>
      </c>
      <c r="BC8" s="3" t="s">
        <v>182</v>
      </c>
      <c r="BD8" s="3" t="s">
        <v>186</v>
      </c>
      <c r="BE8" s="3" t="s">
        <v>233</v>
      </c>
      <c r="BF8" s="3" t="s">
        <v>230</v>
      </c>
      <c r="BG8" s="3" t="s">
        <v>194</v>
      </c>
      <c r="BH8" s="3" t="s">
        <v>234</v>
      </c>
      <c r="BI8" s="3" t="s">
        <v>235</v>
      </c>
      <c r="BJ8" s="3" t="s">
        <v>206</v>
      </c>
      <c r="BK8" s="3" t="s">
        <v>187</v>
      </c>
      <c r="BL8" s="3" t="s">
        <v>199</v>
      </c>
      <c r="BM8" s="3" t="s">
        <v>200</v>
      </c>
      <c r="BN8" s="3" t="s">
        <v>236</v>
      </c>
      <c r="BO8" s="3" t="s">
        <v>233</v>
      </c>
      <c r="BP8" s="3" t="s">
        <v>237</v>
      </c>
      <c r="BQ8" s="3" t="s">
        <v>238</v>
      </c>
      <c r="BR8" s="3" t="s">
        <v>188</v>
      </c>
      <c r="BS8" s="3" t="s">
        <v>189</v>
      </c>
      <c r="BT8" s="3" t="s">
        <v>206</v>
      </c>
      <c r="BU8" s="3" t="s">
        <v>239</v>
      </c>
      <c r="BV8" s="3" t="s">
        <v>237</v>
      </c>
      <c r="BW8" s="3" t="s">
        <v>240</v>
      </c>
      <c r="BX8" s="3" t="s">
        <v>237</v>
      </c>
      <c r="BY8" s="3" t="s">
        <v>240</v>
      </c>
      <c r="BZ8" s="3" t="s">
        <v>229</v>
      </c>
      <c r="CA8" s="3" t="s">
        <v>241</v>
      </c>
      <c r="CB8" s="3" t="s">
        <v>241</v>
      </c>
      <c r="CC8" s="3" t="s">
        <v>242</v>
      </c>
    </row>
    <row r="9" spans="1:81" ht="45" customHeight="1" x14ac:dyDescent="0.25">
      <c r="A9" s="3" t="s">
        <v>243</v>
      </c>
      <c r="B9" s="3" t="s">
        <v>176</v>
      </c>
      <c r="C9" s="3" t="s">
        <v>203</v>
      </c>
      <c r="D9" s="3" t="s">
        <v>204</v>
      </c>
      <c r="E9" s="3" t="s">
        <v>191</v>
      </c>
      <c r="F9" s="3" t="s">
        <v>205</v>
      </c>
      <c r="G9" s="3" t="s">
        <v>179</v>
      </c>
      <c r="H9" s="3" t="s">
        <v>244</v>
      </c>
      <c r="I9" s="3" t="s">
        <v>245</v>
      </c>
      <c r="J9" s="3" t="s">
        <v>246</v>
      </c>
      <c r="K9" s="3" t="s">
        <v>247</v>
      </c>
      <c r="L9" s="3" t="s">
        <v>248</v>
      </c>
      <c r="M9" s="3" t="s">
        <v>244</v>
      </c>
      <c r="N9" s="3" t="s">
        <v>249</v>
      </c>
      <c r="O9" s="3" t="s">
        <v>244</v>
      </c>
      <c r="P9" s="3" t="s">
        <v>244</v>
      </c>
      <c r="Q9" s="3" t="s">
        <v>250</v>
      </c>
      <c r="R9" s="3" t="s">
        <v>251</v>
      </c>
      <c r="S9" s="3" t="s">
        <v>252</v>
      </c>
      <c r="T9" s="3" t="s">
        <v>253</v>
      </c>
      <c r="U9" s="3" t="s">
        <v>254</v>
      </c>
      <c r="V9" s="3" t="s">
        <v>255</v>
      </c>
      <c r="W9" s="3" t="s">
        <v>256</v>
      </c>
      <c r="X9" s="3" t="s">
        <v>257</v>
      </c>
      <c r="Y9" s="3" t="s">
        <v>183</v>
      </c>
      <c r="Z9" s="3" t="s">
        <v>258</v>
      </c>
      <c r="AA9" s="3" t="s">
        <v>259</v>
      </c>
      <c r="AB9" s="3" t="s">
        <v>181</v>
      </c>
      <c r="AC9" s="3" t="s">
        <v>184</v>
      </c>
      <c r="AD9" s="3" t="s">
        <v>260</v>
      </c>
      <c r="AE9" s="3" t="s">
        <v>197</v>
      </c>
      <c r="AF9" s="3" t="s">
        <v>198</v>
      </c>
      <c r="AG9" s="3" t="s">
        <v>197</v>
      </c>
      <c r="AH9" s="3" t="s">
        <v>261</v>
      </c>
      <c r="AI9" s="3" t="s">
        <v>197</v>
      </c>
      <c r="AJ9" s="3" t="s">
        <v>185</v>
      </c>
      <c r="AK9" s="3" t="s">
        <v>262</v>
      </c>
      <c r="AL9" s="3" t="s">
        <v>182</v>
      </c>
      <c r="AM9" s="3" t="s">
        <v>182</v>
      </c>
      <c r="AN9" s="3" t="s">
        <v>182</v>
      </c>
      <c r="AO9" s="3" t="s">
        <v>182</v>
      </c>
      <c r="AP9" s="3" t="s">
        <v>227</v>
      </c>
      <c r="AQ9" s="3" t="s">
        <v>263</v>
      </c>
      <c r="AR9" s="3" t="s">
        <v>229</v>
      </c>
      <c r="AS9" s="3" t="s">
        <v>229</v>
      </c>
      <c r="AT9" s="3" t="s">
        <v>245</v>
      </c>
      <c r="AU9" s="3" t="s">
        <v>264</v>
      </c>
      <c r="AV9" s="3" t="s">
        <v>264</v>
      </c>
      <c r="AW9" s="3" t="s">
        <v>265</v>
      </c>
      <c r="AX9" s="3" t="s">
        <v>266</v>
      </c>
      <c r="AY9" s="3" t="s">
        <v>266</v>
      </c>
      <c r="AZ9" s="3" t="s">
        <v>266</v>
      </c>
      <c r="BA9" s="3" t="s">
        <v>266</v>
      </c>
      <c r="BB9" s="3" t="s">
        <v>232</v>
      </c>
      <c r="BC9" s="3" t="s">
        <v>182</v>
      </c>
      <c r="BD9" s="3" t="s">
        <v>186</v>
      </c>
      <c r="BE9" s="3" t="s">
        <v>233</v>
      </c>
      <c r="BF9" s="3" t="s">
        <v>264</v>
      </c>
      <c r="BG9" s="3" t="s">
        <v>265</v>
      </c>
      <c r="BH9" s="3" t="s">
        <v>267</v>
      </c>
      <c r="BI9" s="3" t="s">
        <v>235</v>
      </c>
      <c r="BJ9" s="3" t="s">
        <v>244</v>
      </c>
      <c r="BK9" s="3" t="s">
        <v>187</v>
      </c>
      <c r="BL9" s="3" t="s">
        <v>199</v>
      </c>
      <c r="BM9" s="3" t="s">
        <v>200</v>
      </c>
      <c r="BN9" s="3" t="s">
        <v>236</v>
      </c>
      <c r="BO9" s="3" t="s">
        <v>233</v>
      </c>
      <c r="BP9" s="3" t="s">
        <v>268</v>
      </c>
      <c r="BQ9" s="3" t="s">
        <v>238</v>
      </c>
      <c r="BR9" s="3" t="s">
        <v>188</v>
      </c>
      <c r="BS9" s="3" t="s">
        <v>189</v>
      </c>
      <c r="BT9" s="3" t="s">
        <v>244</v>
      </c>
      <c r="BU9" s="3" t="s">
        <v>239</v>
      </c>
      <c r="BV9" s="3" t="s">
        <v>268</v>
      </c>
      <c r="BW9" s="3" t="s">
        <v>269</v>
      </c>
      <c r="BX9" s="3" t="s">
        <v>268</v>
      </c>
      <c r="BY9" s="3" t="s">
        <v>269</v>
      </c>
      <c r="BZ9" s="3" t="s">
        <v>229</v>
      </c>
      <c r="CA9" s="3" t="s">
        <v>241</v>
      </c>
      <c r="CB9" s="3" t="s">
        <v>241</v>
      </c>
      <c r="CC9" s="3" t="s">
        <v>270</v>
      </c>
    </row>
    <row r="10" spans="1:81" ht="45" customHeight="1" x14ac:dyDescent="0.25">
      <c r="A10" s="3" t="s">
        <v>271</v>
      </c>
      <c r="B10" s="3" t="s">
        <v>176</v>
      </c>
      <c r="C10" s="3" t="s">
        <v>203</v>
      </c>
      <c r="D10" s="3" t="s">
        <v>204</v>
      </c>
      <c r="E10" s="3" t="s">
        <v>191</v>
      </c>
      <c r="F10" s="3" t="s">
        <v>272</v>
      </c>
      <c r="G10" s="3" t="s">
        <v>179</v>
      </c>
      <c r="H10" s="3" t="s">
        <v>273</v>
      </c>
      <c r="I10" s="3" t="s">
        <v>274</v>
      </c>
      <c r="J10" s="3" t="s">
        <v>275</v>
      </c>
      <c r="K10" s="3" t="s">
        <v>276</v>
      </c>
      <c r="L10" s="3" t="s">
        <v>277</v>
      </c>
      <c r="M10" s="3" t="s">
        <v>273</v>
      </c>
      <c r="N10" s="3" t="s">
        <v>278</v>
      </c>
      <c r="O10" s="3" t="s">
        <v>273</v>
      </c>
      <c r="P10" s="3" t="s">
        <v>273</v>
      </c>
      <c r="Q10" s="3" t="s">
        <v>279</v>
      </c>
      <c r="R10" s="3" t="s">
        <v>280</v>
      </c>
      <c r="S10" s="3" t="s">
        <v>281</v>
      </c>
      <c r="T10" s="3" t="s">
        <v>253</v>
      </c>
      <c r="U10" s="3" t="s">
        <v>254</v>
      </c>
      <c r="V10" s="3" t="s">
        <v>255</v>
      </c>
      <c r="W10" s="3" t="s">
        <v>256</v>
      </c>
      <c r="X10" s="3" t="s">
        <v>257</v>
      </c>
      <c r="Y10" s="3" t="s">
        <v>183</v>
      </c>
      <c r="Z10" s="3" t="s">
        <v>258</v>
      </c>
      <c r="AA10" s="3" t="s">
        <v>259</v>
      </c>
      <c r="AB10" s="3" t="s">
        <v>181</v>
      </c>
      <c r="AC10" s="3" t="s">
        <v>184</v>
      </c>
      <c r="AD10" s="3" t="s">
        <v>260</v>
      </c>
      <c r="AE10" s="3" t="s">
        <v>197</v>
      </c>
      <c r="AF10" s="3" t="s">
        <v>198</v>
      </c>
      <c r="AG10" s="3" t="s">
        <v>197</v>
      </c>
      <c r="AH10" s="3" t="s">
        <v>261</v>
      </c>
      <c r="AI10" s="3" t="s">
        <v>197</v>
      </c>
      <c r="AJ10" s="3" t="s">
        <v>185</v>
      </c>
      <c r="AK10" s="3" t="s">
        <v>262</v>
      </c>
      <c r="AL10" s="3" t="s">
        <v>182</v>
      </c>
      <c r="AM10" s="3" t="s">
        <v>182</v>
      </c>
      <c r="AN10" s="3" t="s">
        <v>182</v>
      </c>
      <c r="AO10" s="3" t="s">
        <v>182</v>
      </c>
      <c r="AP10" s="3" t="s">
        <v>227</v>
      </c>
      <c r="AQ10" s="3" t="s">
        <v>263</v>
      </c>
      <c r="AR10" s="3" t="s">
        <v>229</v>
      </c>
      <c r="AS10" s="3" t="s">
        <v>229</v>
      </c>
      <c r="AT10" s="3" t="s">
        <v>274</v>
      </c>
      <c r="AU10" s="3" t="s">
        <v>203</v>
      </c>
      <c r="AV10" s="3" t="s">
        <v>203</v>
      </c>
      <c r="AW10" s="3" t="s">
        <v>201</v>
      </c>
      <c r="AX10" s="3" t="s">
        <v>282</v>
      </c>
      <c r="AY10" s="3" t="s">
        <v>282</v>
      </c>
      <c r="AZ10" s="3" t="s">
        <v>282</v>
      </c>
      <c r="BA10" s="3" t="s">
        <v>282</v>
      </c>
      <c r="BB10" s="3" t="s">
        <v>232</v>
      </c>
      <c r="BC10" s="3" t="s">
        <v>182</v>
      </c>
      <c r="BD10" s="3" t="s">
        <v>186</v>
      </c>
      <c r="BE10" s="3" t="s">
        <v>283</v>
      </c>
      <c r="BF10" s="3" t="s">
        <v>203</v>
      </c>
      <c r="BG10" s="3" t="s">
        <v>201</v>
      </c>
      <c r="BH10" s="3" t="s">
        <v>284</v>
      </c>
      <c r="BI10" s="3" t="s">
        <v>235</v>
      </c>
      <c r="BJ10" s="3" t="s">
        <v>273</v>
      </c>
      <c r="BK10" s="3" t="s">
        <v>187</v>
      </c>
      <c r="BL10" s="3" t="s">
        <v>199</v>
      </c>
      <c r="BM10" s="3" t="s">
        <v>200</v>
      </c>
      <c r="BN10" s="3" t="s">
        <v>236</v>
      </c>
      <c r="BO10" s="3" t="s">
        <v>283</v>
      </c>
      <c r="BP10" s="3" t="s">
        <v>285</v>
      </c>
      <c r="BQ10" s="3" t="s">
        <v>238</v>
      </c>
      <c r="BR10" s="3" t="s">
        <v>188</v>
      </c>
      <c r="BS10" s="3" t="s">
        <v>189</v>
      </c>
      <c r="BT10" s="3" t="s">
        <v>273</v>
      </c>
      <c r="BU10" s="3" t="s">
        <v>239</v>
      </c>
      <c r="BV10" s="3" t="s">
        <v>285</v>
      </c>
      <c r="BW10" s="3" t="s">
        <v>286</v>
      </c>
      <c r="BX10" s="3" t="s">
        <v>285</v>
      </c>
      <c r="BY10" s="3" t="s">
        <v>286</v>
      </c>
      <c r="BZ10" s="3" t="s">
        <v>229</v>
      </c>
      <c r="CA10" s="3" t="s">
        <v>241</v>
      </c>
      <c r="CB10" s="3" t="s">
        <v>241</v>
      </c>
      <c r="CC10" s="3" t="s">
        <v>287</v>
      </c>
    </row>
    <row r="11" spans="1:81" ht="45" customHeight="1" x14ac:dyDescent="0.25">
      <c r="A11" s="3" t="s">
        <v>288</v>
      </c>
      <c r="B11" s="3" t="s">
        <v>176</v>
      </c>
      <c r="C11" s="3" t="s">
        <v>203</v>
      </c>
      <c r="D11" s="3" t="s">
        <v>204</v>
      </c>
      <c r="E11" s="3" t="s">
        <v>191</v>
      </c>
      <c r="F11" s="3" t="s">
        <v>272</v>
      </c>
      <c r="G11" s="3" t="s">
        <v>179</v>
      </c>
      <c r="H11" s="3" t="s">
        <v>289</v>
      </c>
      <c r="I11" s="3" t="s">
        <v>290</v>
      </c>
      <c r="J11" s="3" t="s">
        <v>291</v>
      </c>
      <c r="K11" s="3" t="s">
        <v>292</v>
      </c>
      <c r="L11" s="3" t="s">
        <v>293</v>
      </c>
      <c r="M11" s="3" t="s">
        <v>289</v>
      </c>
      <c r="N11" s="3" t="s">
        <v>294</v>
      </c>
      <c r="O11" s="3" t="s">
        <v>289</v>
      </c>
      <c r="P11" s="3" t="s">
        <v>289</v>
      </c>
      <c r="Q11" s="3" t="s">
        <v>295</v>
      </c>
      <c r="R11" s="3" t="s">
        <v>296</v>
      </c>
      <c r="S11" s="3" t="s">
        <v>297</v>
      </c>
      <c r="T11" s="3" t="s">
        <v>253</v>
      </c>
      <c r="U11" s="3" t="s">
        <v>254</v>
      </c>
      <c r="V11" s="3" t="s">
        <v>255</v>
      </c>
      <c r="W11" s="3" t="s">
        <v>256</v>
      </c>
      <c r="X11" s="3" t="s">
        <v>257</v>
      </c>
      <c r="Y11" s="3" t="s">
        <v>183</v>
      </c>
      <c r="Z11" s="3" t="s">
        <v>258</v>
      </c>
      <c r="AA11" s="3" t="s">
        <v>259</v>
      </c>
      <c r="AB11" s="3" t="s">
        <v>181</v>
      </c>
      <c r="AC11" s="3" t="s">
        <v>184</v>
      </c>
      <c r="AD11" s="3" t="s">
        <v>260</v>
      </c>
      <c r="AE11" s="3" t="s">
        <v>197</v>
      </c>
      <c r="AF11" s="3" t="s">
        <v>198</v>
      </c>
      <c r="AG11" s="3" t="s">
        <v>197</v>
      </c>
      <c r="AH11" s="3" t="s">
        <v>261</v>
      </c>
      <c r="AI11" s="3" t="s">
        <v>197</v>
      </c>
      <c r="AJ11" s="3" t="s">
        <v>185</v>
      </c>
      <c r="AK11" s="3" t="s">
        <v>262</v>
      </c>
      <c r="AL11" s="3" t="s">
        <v>182</v>
      </c>
      <c r="AM11" s="3" t="s">
        <v>182</v>
      </c>
      <c r="AN11" s="3" t="s">
        <v>182</v>
      </c>
      <c r="AO11" s="3" t="s">
        <v>182</v>
      </c>
      <c r="AP11" s="3" t="s">
        <v>227</v>
      </c>
      <c r="AQ11" s="3" t="s">
        <v>263</v>
      </c>
      <c r="AR11" s="3" t="s">
        <v>229</v>
      </c>
      <c r="AS11" s="3" t="s">
        <v>229</v>
      </c>
      <c r="AT11" s="3" t="s">
        <v>290</v>
      </c>
      <c r="AU11" s="3" t="s">
        <v>298</v>
      </c>
      <c r="AV11" s="3" t="s">
        <v>298</v>
      </c>
      <c r="AW11" s="3" t="s">
        <v>299</v>
      </c>
      <c r="AX11" s="3" t="s">
        <v>300</v>
      </c>
      <c r="AY11" s="3" t="s">
        <v>300</v>
      </c>
      <c r="AZ11" s="3" t="s">
        <v>300</v>
      </c>
      <c r="BA11" s="3" t="s">
        <v>300</v>
      </c>
      <c r="BB11" s="3" t="s">
        <v>232</v>
      </c>
      <c r="BC11" s="3" t="s">
        <v>182</v>
      </c>
      <c r="BD11" s="3" t="s">
        <v>186</v>
      </c>
      <c r="BE11" s="3" t="s">
        <v>233</v>
      </c>
      <c r="BF11" s="3" t="s">
        <v>298</v>
      </c>
      <c r="BG11" s="3" t="s">
        <v>299</v>
      </c>
      <c r="BH11" s="3" t="s">
        <v>301</v>
      </c>
      <c r="BI11" s="3" t="s">
        <v>235</v>
      </c>
      <c r="BJ11" s="3" t="s">
        <v>289</v>
      </c>
      <c r="BK11" s="3" t="s">
        <v>187</v>
      </c>
      <c r="BL11" s="3" t="s">
        <v>199</v>
      </c>
      <c r="BM11" s="3" t="s">
        <v>200</v>
      </c>
      <c r="BN11" s="3" t="s">
        <v>236</v>
      </c>
      <c r="BO11" s="3" t="s">
        <v>233</v>
      </c>
      <c r="BP11" s="3" t="s">
        <v>302</v>
      </c>
      <c r="BQ11" s="3" t="s">
        <v>238</v>
      </c>
      <c r="BR11" s="3" t="s">
        <v>188</v>
      </c>
      <c r="BS11" s="3" t="s">
        <v>189</v>
      </c>
      <c r="BT11" s="3" t="s">
        <v>289</v>
      </c>
      <c r="BU11" s="3" t="s">
        <v>239</v>
      </c>
      <c r="BV11" s="3" t="s">
        <v>302</v>
      </c>
      <c r="BW11" s="3" t="s">
        <v>303</v>
      </c>
      <c r="BX11" s="3" t="s">
        <v>302</v>
      </c>
      <c r="BY11" s="3" t="s">
        <v>303</v>
      </c>
      <c r="BZ11" s="3" t="s">
        <v>229</v>
      </c>
      <c r="CA11" s="3" t="s">
        <v>241</v>
      </c>
      <c r="CB11" s="3" t="s">
        <v>241</v>
      </c>
      <c r="CC11" s="3" t="s">
        <v>304</v>
      </c>
    </row>
    <row r="12" spans="1:81" ht="45" customHeight="1" x14ac:dyDescent="0.25">
      <c r="A12" s="3" t="s">
        <v>305</v>
      </c>
      <c r="B12" s="3" t="s">
        <v>176</v>
      </c>
      <c r="C12" s="3" t="s">
        <v>203</v>
      </c>
      <c r="D12" s="3" t="s">
        <v>204</v>
      </c>
      <c r="E12" s="3" t="s">
        <v>191</v>
      </c>
      <c r="F12" s="3" t="s">
        <v>192</v>
      </c>
      <c r="G12" s="3" t="s">
        <v>179</v>
      </c>
      <c r="H12" s="3" t="s">
        <v>306</v>
      </c>
      <c r="I12" s="3" t="s">
        <v>307</v>
      </c>
      <c r="J12" s="3" t="s">
        <v>308</v>
      </c>
      <c r="K12" s="3" t="s">
        <v>309</v>
      </c>
      <c r="L12" s="3" t="s">
        <v>310</v>
      </c>
      <c r="M12" s="3" t="s">
        <v>306</v>
      </c>
      <c r="N12" s="3" t="s">
        <v>311</v>
      </c>
      <c r="O12" s="3" t="s">
        <v>306</v>
      </c>
      <c r="P12" s="3" t="s">
        <v>306</v>
      </c>
      <c r="Q12" s="3" t="s">
        <v>312</v>
      </c>
      <c r="R12" s="3" t="s">
        <v>313</v>
      </c>
      <c r="S12" s="3" t="s">
        <v>314</v>
      </c>
      <c r="T12" s="3" t="s">
        <v>315</v>
      </c>
      <c r="U12" s="3" t="s">
        <v>196</v>
      </c>
      <c r="V12" s="3" t="s">
        <v>316</v>
      </c>
      <c r="W12" s="3" t="s">
        <v>317</v>
      </c>
      <c r="X12" s="3" t="s">
        <v>318</v>
      </c>
      <c r="Y12" s="3" t="s">
        <v>183</v>
      </c>
      <c r="Z12" s="3" t="s">
        <v>319</v>
      </c>
      <c r="AA12" s="3" t="s">
        <v>10</v>
      </c>
      <c r="AB12" s="3" t="s">
        <v>181</v>
      </c>
      <c r="AC12" s="3" t="s">
        <v>184</v>
      </c>
      <c r="AD12" s="3" t="s">
        <v>320</v>
      </c>
      <c r="AE12" s="3" t="s">
        <v>6</v>
      </c>
      <c r="AF12" s="3" t="s">
        <v>321</v>
      </c>
      <c r="AG12" s="3" t="s">
        <v>322</v>
      </c>
      <c r="AH12" s="3" t="s">
        <v>323</v>
      </c>
      <c r="AI12" s="3" t="s">
        <v>223</v>
      </c>
      <c r="AJ12" s="3" t="s">
        <v>185</v>
      </c>
      <c r="AK12" s="3" t="s">
        <v>324</v>
      </c>
      <c r="AL12" s="3" t="s">
        <v>182</v>
      </c>
      <c r="AM12" s="3" t="s">
        <v>182</v>
      </c>
      <c r="AN12" s="3" t="s">
        <v>182</v>
      </c>
      <c r="AO12" s="3" t="s">
        <v>182</v>
      </c>
      <c r="AP12" s="3" t="s">
        <v>227</v>
      </c>
      <c r="AQ12" s="3" t="s">
        <v>263</v>
      </c>
      <c r="AR12" s="3" t="s">
        <v>229</v>
      </c>
      <c r="AS12" s="3" t="s">
        <v>229</v>
      </c>
      <c r="AT12" s="3" t="s">
        <v>307</v>
      </c>
      <c r="AU12" s="3" t="s">
        <v>325</v>
      </c>
      <c r="AV12" s="3" t="s">
        <v>325</v>
      </c>
      <c r="AW12" s="3" t="s">
        <v>326</v>
      </c>
      <c r="AX12" s="3" t="s">
        <v>327</v>
      </c>
      <c r="AY12" s="3" t="s">
        <v>327</v>
      </c>
      <c r="AZ12" s="3" t="s">
        <v>327</v>
      </c>
      <c r="BA12" s="3" t="s">
        <v>327</v>
      </c>
      <c r="BB12" s="3" t="s">
        <v>232</v>
      </c>
      <c r="BC12" s="3" t="s">
        <v>182</v>
      </c>
      <c r="BD12" s="3" t="s">
        <v>186</v>
      </c>
      <c r="BE12" s="3" t="s">
        <v>328</v>
      </c>
      <c r="BF12" s="3" t="s">
        <v>325</v>
      </c>
      <c r="BG12" s="3" t="s">
        <v>326</v>
      </c>
      <c r="BH12" s="3" t="s">
        <v>329</v>
      </c>
      <c r="BI12" s="3" t="s">
        <v>235</v>
      </c>
      <c r="BJ12" s="3" t="s">
        <v>306</v>
      </c>
      <c r="BK12" s="3" t="s">
        <v>187</v>
      </c>
      <c r="BL12" s="3" t="s">
        <v>330</v>
      </c>
      <c r="BM12" s="3" t="s">
        <v>200</v>
      </c>
      <c r="BN12" s="3" t="s">
        <v>331</v>
      </c>
      <c r="BO12" s="3" t="s">
        <v>332</v>
      </c>
      <c r="BP12" s="3" t="s">
        <v>333</v>
      </c>
      <c r="BQ12" s="3" t="s">
        <v>238</v>
      </c>
      <c r="BR12" s="3" t="s">
        <v>188</v>
      </c>
      <c r="BS12" s="3" t="s">
        <v>189</v>
      </c>
      <c r="BT12" s="3" t="s">
        <v>306</v>
      </c>
      <c r="BU12" s="3" t="s">
        <v>334</v>
      </c>
      <c r="BV12" s="3" t="s">
        <v>333</v>
      </c>
      <c r="BW12" s="3" t="s">
        <v>335</v>
      </c>
      <c r="BX12" s="3" t="s">
        <v>333</v>
      </c>
      <c r="BY12" s="3" t="s">
        <v>335</v>
      </c>
      <c r="BZ12" s="3" t="s">
        <v>229</v>
      </c>
      <c r="CA12" s="3" t="s">
        <v>241</v>
      </c>
      <c r="CB12" s="3" t="s">
        <v>241</v>
      </c>
      <c r="CC12" s="3" t="s">
        <v>336</v>
      </c>
    </row>
    <row r="13" spans="1:81" ht="45" customHeight="1" x14ac:dyDescent="0.25">
      <c r="A13" s="3" t="s">
        <v>337</v>
      </c>
      <c r="B13" s="3" t="s">
        <v>176</v>
      </c>
      <c r="C13" s="3" t="s">
        <v>203</v>
      </c>
      <c r="D13" s="3" t="s">
        <v>204</v>
      </c>
      <c r="E13" s="3" t="s">
        <v>191</v>
      </c>
      <c r="F13" s="3" t="s">
        <v>192</v>
      </c>
      <c r="G13" s="3" t="s">
        <v>179</v>
      </c>
      <c r="H13" s="3" t="s">
        <v>338</v>
      </c>
      <c r="I13" s="3" t="s">
        <v>339</v>
      </c>
      <c r="J13" s="3" t="s">
        <v>340</v>
      </c>
      <c r="K13" s="3" t="s">
        <v>341</v>
      </c>
      <c r="L13" s="3" t="s">
        <v>342</v>
      </c>
      <c r="M13" s="3" t="s">
        <v>338</v>
      </c>
      <c r="N13" s="3" t="s">
        <v>343</v>
      </c>
      <c r="O13" s="3" t="s">
        <v>338</v>
      </c>
      <c r="P13" s="3" t="s">
        <v>338</v>
      </c>
      <c r="Q13" s="3" t="s">
        <v>344</v>
      </c>
      <c r="R13" s="3" t="s">
        <v>345</v>
      </c>
      <c r="S13" s="3" t="s">
        <v>346</v>
      </c>
      <c r="T13" s="3" t="s">
        <v>347</v>
      </c>
      <c r="U13" s="3" t="s">
        <v>348</v>
      </c>
      <c r="V13" s="3" t="s">
        <v>349</v>
      </c>
      <c r="W13" s="3" t="s">
        <v>350</v>
      </c>
      <c r="X13" s="3" t="s">
        <v>351</v>
      </c>
      <c r="Y13" s="3" t="s">
        <v>183</v>
      </c>
      <c r="Z13" s="3" t="s">
        <v>352</v>
      </c>
      <c r="AA13" s="3" t="s">
        <v>353</v>
      </c>
      <c r="AB13" s="3" t="s">
        <v>181</v>
      </c>
      <c r="AC13" s="3" t="s">
        <v>184</v>
      </c>
      <c r="AD13" s="3" t="s">
        <v>320</v>
      </c>
      <c r="AE13" s="3" t="s">
        <v>223</v>
      </c>
      <c r="AF13" s="3" t="s">
        <v>224</v>
      </c>
      <c r="AG13" s="3" t="s">
        <v>6</v>
      </c>
      <c r="AH13" s="3" t="s">
        <v>225</v>
      </c>
      <c r="AI13" s="3" t="s">
        <v>223</v>
      </c>
      <c r="AJ13" s="3" t="s">
        <v>185</v>
      </c>
      <c r="AK13" s="3" t="s">
        <v>354</v>
      </c>
      <c r="AL13" s="3" t="s">
        <v>182</v>
      </c>
      <c r="AM13" s="3" t="s">
        <v>182</v>
      </c>
      <c r="AN13" s="3" t="s">
        <v>182</v>
      </c>
      <c r="AO13" s="3" t="s">
        <v>182</v>
      </c>
      <c r="AP13" s="3" t="s">
        <v>227</v>
      </c>
      <c r="AQ13" s="3" t="s">
        <v>355</v>
      </c>
      <c r="AR13" s="3" t="s">
        <v>229</v>
      </c>
      <c r="AS13" s="3" t="s">
        <v>229</v>
      </c>
      <c r="AT13" s="3" t="s">
        <v>339</v>
      </c>
      <c r="AU13" s="3" t="s">
        <v>356</v>
      </c>
      <c r="AV13" s="3" t="s">
        <v>356</v>
      </c>
      <c r="AW13" s="3" t="s">
        <v>357</v>
      </c>
      <c r="AX13" s="3" t="s">
        <v>358</v>
      </c>
      <c r="AY13" s="3" t="s">
        <v>358</v>
      </c>
      <c r="AZ13" s="3" t="s">
        <v>358</v>
      </c>
      <c r="BA13" s="3" t="s">
        <v>358</v>
      </c>
      <c r="BB13" s="3" t="s">
        <v>232</v>
      </c>
      <c r="BC13" s="3" t="s">
        <v>182</v>
      </c>
      <c r="BD13" s="3" t="s">
        <v>186</v>
      </c>
      <c r="BE13" s="3" t="s">
        <v>359</v>
      </c>
      <c r="BF13" s="3" t="s">
        <v>356</v>
      </c>
      <c r="BG13" s="3" t="s">
        <v>357</v>
      </c>
      <c r="BH13" s="3" t="s">
        <v>360</v>
      </c>
      <c r="BI13" s="3" t="s">
        <v>235</v>
      </c>
      <c r="BJ13" s="3" t="s">
        <v>338</v>
      </c>
      <c r="BK13" s="3" t="s">
        <v>187</v>
      </c>
      <c r="BL13" s="3" t="s">
        <v>199</v>
      </c>
      <c r="BM13" s="3" t="s">
        <v>200</v>
      </c>
      <c r="BN13" s="3" t="s">
        <v>182</v>
      </c>
      <c r="BO13" s="3" t="s">
        <v>182</v>
      </c>
      <c r="BP13" s="3" t="s">
        <v>361</v>
      </c>
      <c r="BQ13" s="3" t="s">
        <v>182</v>
      </c>
      <c r="BR13" s="3" t="s">
        <v>188</v>
      </c>
      <c r="BS13" s="3" t="s">
        <v>189</v>
      </c>
      <c r="BT13" s="3" t="s">
        <v>338</v>
      </c>
      <c r="BU13" s="3" t="s">
        <v>334</v>
      </c>
      <c r="BV13" s="3" t="s">
        <v>361</v>
      </c>
      <c r="BW13" s="3" t="s">
        <v>362</v>
      </c>
      <c r="BX13" s="3" t="s">
        <v>361</v>
      </c>
      <c r="BY13" s="3" t="s">
        <v>362</v>
      </c>
      <c r="BZ13" s="3" t="s">
        <v>229</v>
      </c>
      <c r="CA13" s="3" t="s">
        <v>241</v>
      </c>
      <c r="CB13" s="3" t="s">
        <v>241</v>
      </c>
      <c r="CC13" s="3" t="s">
        <v>363</v>
      </c>
    </row>
    <row r="14" spans="1:81" ht="45" customHeight="1" x14ac:dyDescent="0.25">
      <c r="A14" s="3" t="s">
        <v>364</v>
      </c>
      <c r="B14" s="3" t="s">
        <v>176</v>
      </c>
      <c r="C14" s="3" t="s">
        <v>203</v>
      </c>
      <c r="D14" s="3" t="s">
        <v>204</v>
      </c>
      <c r="E14" s="3" t="s">
        <v>191</v>
      </c>
      <c r="F14" s="3" t="s">
        <v>192</v>
      </c>
      <c r="G14" s="3" t="s">
        <v>179</v>
      </c>
      <c r="H14" s="3" t="s">
        <v>365</v>
      </c>
      <c r="I14" s="3" t="s">
        <v>366</v>
      </c>
      <c r="J14" s="3" t="s">
        <v>367</v>
      </c>
      <c r="K14" s="3" t="s">
        <v>368</v>
      </c>
      <c r="L14" s="3" t="s">
        <v>369</v>
      </c>
      <c r="M14" s="3" t="s">
        <v>365</v>
      </c>
      <c r="N14" s="3" t="s">
        <v>370</v>
      </c>
      <c r="O14" s="3" t="s">
        <v>365</v>
      </c>
      <c r="P14" s="3" t="s">
        <v>365</v>
      </c>
      <c r="Q14" s="3" t="s">
        <v>371</v>
      </c>
      <c r="R14" s="3" t="s">
        <v>372</v>
      </c>
      <c r="S14" s="3" t="s">
        <v>373</v>
      </c>
      <c r="T14" s="3" t="s">
        <v>374</v>
      </c>
      <c r="U14" s="3" t="s">
        <v>375</v>
      </c>
      <c r="V14" s="3" t="s">
        <v>376</v>
      </c>
      <c r="W14" s="3" t="s">
        <v>377</v>
      </c>
      <c r="X14" s="3" t="s">
        <v>378</v>
      </c>
      <c r="Y14" s="3" t="s">
        <v>183</v>
      </c>
      <c r="Z14" s="3" t="s">
        <v>379</v>
      </c>
      <c r="AA14" s="3" t="s">
        <v>380</v>
      </c>
      <c r="AB14" s="3" t="s">
        <v>181</v>
      </c>
      <c r="AC14" s="3" t="s">
        <v>184</v>
      </c>
      <c r="AD14" s="3" t="s">
        <v>320</v>
      </c>
      <c r="AE14" s="3" t="s">
        <v>197</v>
      </c>
      <c r="AF14" s="3" t="s">
        <v>198</v>
      </c>
      <c r="AG14" s="3" t="s">
        <v>197</v>
      </c>
      <c r="AH14" s="3" t="s">
        <v>381</v>
      </c>
      <c r="AI14" s="3" t="s">
        <v>197</v>
      </c>
      <c r="AJ14" s="3" t="s">
        <v>185</v>
      </c>
      <c r="AK14" s="3" t="s">
        <v>382</v>
      </c>
      <c r="AL14" s="3" t="s">
        <v>182</v>
      </c>
      <c r="AM14" s="3" t="s">
        <v>182</v>
      </c>
      <c r="AN14" s="3" t="s">
        <v>182</v>
      </c>
      <c r="AO14" s="3" t="s">
        <v>182</v>
      </c>
      <c r="AP14" s="3" t="s">
        <v>227</v>
      </c>
      <c r="AQ14" s="3" t="s">
        <v>383</v>
      </c>
      <c r="AR14" s="3" t="s">
        <v>229</v>
      </c>
      <c r="AS14" s="3" t="s">
        <v>229</v>
      </c>
      <c r="AT14" s="3" t="s">
        <v>366</v>
      </c>
      <c r="AU14" s="3" t="s">
        <v>384</v>
      </c>
      <c r="AV14" s="3" t="s">
        <v>384</v>
      </c>
      <c r="AW14" s="3" t="s">
        <v>385</v>
      </c>
      <c r="AX14" s="3" t="s">
        <v>386</v>
      </c>
      <c r="AY14" s="3" t="s">
        <v>386</v>
      </c>
      <c r="AZ14" s="3" t="s">
        <v>386</v>
      </c>
      <c r="BA14" s="3" t="s">
        <v>386</v>
      </c>
      <c r="BB14" s="3" t="s">
        <v>232</v>
      </c>
      <c r="BC14" s="3" t="s">
        <v>182</v>
      </c>
      <c r="BD14" s="3" t="s">
        <v>186</v>
      </c>
      <c r="BE14" s="3" t="s">
        <v>359</v>
      </c>
      <c r="BF14" s="3" t="s">
        <v>384</v>
      </c>
      <c r="BG14" s="3" t="s">
        <v>385</v>
      </c>
      <c r="BH14" s="3" t="s">
        <v>387</v>
      </c>
      <c r="BI14" s="3" t="s">
        <v>235</v>
      </c>
      <c r="BJ14" s="3" t="s">
        <v>365</v>
      </c>
      <c r="BK14" s="3" t="s">
        <v>187</v>
      </c>
      <c r="BL14" s="3" t="s">
        <v>388</v>
      </c>
      <c r="BM14" s="3" t="s">
        <v>200</v>
      </c>
      <c r="BN14" s="3" t="s">
        <v>182</v>
      </c>
      <c r="BO14" s="3" t="s">
        <v>182</v>
      </c>
      <c r="BP14" s="3" t="s">
        <v>389</v>
      </c>
      <c r="BQ14" s="3" t="s">
        <v>182</v>
      </c>
      <c r="BR14" s="3" t="s">
        <v>188</v>
      </c>
      <c r="BS14" s="3" t="s">
        <v>189</v>
      </c>
      <c r="BT14" s="3" t="s">
        <v>365</v>
      </c>
      <c r="BU14" s="3" t="s">
        <v>334</v>
      </c>
      <c r="BV14" s="3" t="s">
        <v>389</v>
      </c>
      <c r="BW14" s="3" t="s">
        <v>390</v>
      </c>
      <c r="BX14" s="3" t="s">
        <v>389</v>
      </c>
      <c r="BY14" s="3" t="s">
        <v>390</v>
      </c>
      <c r="BZ14" s="3" t="s">
        <v>229</v>
      </c>
      <c r="CA14" s="3" t="s">
        <v>241</v>
      </c>
      <c r="CB14" s="3" t="s">
        <v>241</v>
      </c>
      <c r="CC14" s="3" t="s">
        <v>391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G8:G198">
      <formula1>Hidden_36</formula1>
    </dataValidation>
    <dataValidation type="list" allowBlank="1" showErrorMessage="1" sqref="Y8:Y198">
      <formula1>Hidden_424</formula1>
    </dataValidation>
    <dataValidation type="list" allowBlank="1" showErrorMessage="1" sqref="AC8:AC198">
      <formula1>Hidden_528</formula1>
    </dataValidation>
    <dataValidation type="list" allowBlank="1" showErrorMessage="1" sqref="AJ8:AJ198">
      <formula1>Hidden_635</formula1>
    </dataValidation>
    <dataValidation type="list" allowBlank="1" showErrorMessage="1" sqref="BK8:BK198">
      <formula1>Hidden_762</formula1>
    </dataValidation>
    <dataValidation type="list" allowBlank="1" showErrorMessage="1" sqref="BR8:BR198">
      <formula1>Hidden_869</formula1>
    </dataValidation>
    <dataValidation type="list" allowBlank="1" showErrorMessage="1" sqref="BS8:BS198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397</v>
      </c>
    </row>
    <row r="2" spans="1:1" x14ac:dyDescent="0.25">
      <c r="A2" t="s">
        <v>191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272</v>
      </c>
    </row>
    <row r="3" spans="1:1" x14ac:dyDescent="0.25">
      <c r="A3" t="s">
        <v>192</v>
      </c>
    </row>
    <row r="4" spans="1:1" x14ac:dyDescent="0.25">
      <c r="A4" t="s">
        <v>398</v>
      </c>
    </row>
    <row r="5" spans="1:1" x14ac:dyDescent="0.25">
      <c r="A5" t="s">
        <v>178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399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395</v>
      </c>
    </row>
    <row r="2" spans="1:1" x14ac:dyDescent="0.25">
      <c r="A2" t="s">
        <v>400</v>
      </c>
    </row>
    <row r="3" spans="1:1" x14ac:dyDescent="0.25">
      <c r="A3" t="s">
        <v>401</v>
      </c>
    </row>
    <row r="4" spans="1:1" x14ac:dyDescent="0.25">
      <c r="A4" t="s">
        <v>402</v>
      </c>
    </row>
    <row r="5" spans="1:1" x14ac:dyDescent="0.25">
      <c r="A5" t="s">
        <v>403</v>
      </c>
    </row>
    <row r="6" spans="1:1" x14ac:dyDescent="0.25">
      <c r="A6" t="s">
        <v>404</v>
      </c>
    </row>
    <row r="7" spans="1:1" x14ac:dyDescent="0.25">
      <c r="A7" t="s">
        <v>183</v>
      </c>
    </row>
    <row r="8" spans="1:1" x14ac:dyDescent="0.25">
      <c r="A8" t="s">
        <v>405</v>
      </c>
    </row>
    <row r="9" spans="1:1" x14ac:dyDescent="0.25">
      <c r="A9" t="s">
        <v>406</v>
      </c>
    </row>
    <row r="10" spans="1:1" x14ac:dyDescent="0.25">
      <c r="A10" t="s">
        <v>407</v>
      </c>
    </row>
    <row r="11" spans="1:1" x14ac:dyDescent="0.25">
      <c r="A11" t="s">
        <v>408</v>
      </c>
    </row>
    <row r="12" spans="1:1" x14ac:dyDescent="0.25">
      <c r="A12" t="s">
        <v>409</v>
      </c>
    </row>
    <row r="13" spans="1:1" x14ac:dyDescent="0.25">
      <c r="A13" t="s">
        <v>410</v>
      </c>
    </row>
    <row r="14" spans="1:1" x14ac:dyDescent="0.25">
      <c r="A14" t="s">
        <v>411</v>
      </c>
    </row>
    <row r="15" spans="1:1" x14ac:dyDescent="0.25">
      <c r="A15" t="s">
        <v>412</v>
      </c>
    </row>
    <row r="16" spans="1:1" x14ac:dyDescent="0.25">
      <c r="A16" t="s">
        <v>413</v>
      </c>
    </row>
    <row r="17" spans="1:1" x14ac:dyDescent="0.25">
      <c r="A17" t="s">
        <v>414</v>
      </c>
    </row>
    <row r="18" spans="1:1" x14ac:dyDescent="0.25">
      <c r="A18" t="s">
        <v>415</v>
      </c>
    </row>
    <row r="19" spans="1:1" x14ac:dyDescent="0.25">
      <c r="A19" t="s">
        <v>416</v>
      </c>
    </row>
    <row r="20" spans="1:1" x14ac:dyDescent="0.25">
      <c r="A20" t="s">
        <v>417</v>
      </c>
    </row>
    <row r="21" spans="1:1" x14ac:dyDescent="0.25">
      <c r="A21" t="s">
        <v>418</v>
      </c>
    </row>
    <row r="22" spans="1:1" x14ac:dyDescent="0.25">
      <c r="A22" t="s">
        <v>419</v>
      </c>
    </row>
    <row r="23" spans="1:1" x14ac:dyDescent="0.25">
      <c r="A23" t="s">
        <v>420</v>
      </c>
    </row>
    <row r="24" spans="1:1" x14ac:dyDescent="0.25">
      <c r="A24" t="s">
        <v>421</v>
      </c>
    </row>
    <row r="25" spans="1:1" x14ac:dyDescent="0.25">
      <c r="A25" t="s">
        <v>422</v>
      </c>
    </row>
    <row r="26" spans="1:1" x14ac:dyDescent="0.25">
      <c r="A26" t="s">
        <v>423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424</v>
      </c>
    </row>
    <row r="2" spans="1:1" x14ac:dyDescent="0.25">
      <c r="A2" t="s">
        <v>418</v>
      </c>
    </row>
    <row r="3" spans="1:1" x14ac:dyDescent="0.25">
      <c r="A3" t="s">
        <v>425</v>
      </c>
    </row>
    <row r="4" spans="1:1" x14ac:dyDescent="0.25">
      <c r="A4" t="s">
        <v>426</v>
      </c>
    </row>
    <row r="5" spans="1:1" x14ac:dyDescent="0.25">
      <c r="A5" t="s">
        <v>396</v>
      </c>
    </row>
    <row r="6" spans="1:1" x14ac:dyDescent="0.25">
      <c r="A6" t="s">
        <v>427</v>
      </c>
    </row>
    <row r="7" spans="1:1" x14ac:dyDescent="0.25">
      <c r="A7" t="s">
        <v>184</v>
      </c>
    </row>
    <row r="8" spans="1:1" x14ac:dyDescent="0.25">
      <c r="A8" t="s">
        <v>428</v>
      </c>
    </row>
    <row r="9" spans="1:1" x14ac:dyDescent="0.25">
      <c r="A9" t="s">
        <v>429</v>
      </c>
    </row>
    <row r="10" spans="1:1" x14ac:dyDescent="0.25">
      <c r="A10" t="s">
        <v>430</v>
      </c>
    </row>
    <row r="11" spans="1:1" x14ac:dyDescent="0.25">
      <c r="A11" t="s">
        <v>431</v>
      </c>
    </row>
    <row r="12" spans="1:1" x14ac:dyDescent="0.25">
      <c r="A12" t="s">
        <v>432</v>
      </c>
    </row>
    <row r="13" spans="1:1" x14ac:dyDescent="0.25">
      <c r="A13" t="s">
        <v>433</v>
      </c>
    </row>
    <row r="14" spans="1:1" x14ac:dyDescent="0.25">
      <c r="A14" t="s">
        <v>434</v>
      </c>
    </row>
    <row r="15" spans="1:1" x14ac:dyDescent="0.25">
      <c r="A15" t="s">
        <v>435</v>
      </c>
    </row>
    <row r="16" spans="1:1" x14ac:dyDescent="0.25">
      <c r="A16" t="s">
        <v>436</v>
      </c>
    </row>
    <row r="17" spans="1:1" x14ac:dyDescent="0.25">
      <c r="A17" t="s">
        <v>437</v>
      </c>
    </row>
    <row r="18" spans="1:1" x14ac:dyDescent="0.25">
      <c r="A18" t="s">
        <v>438</v>
      </c>
    </row>
    <row r="19" spans="1:1" x14ac:dyDescent="0.25">
      <c r="A19" t="s">
        <v>439</v>
      </c>
    </row>
    <row r="20" spans="1:1" x14ac:dyDescent="0.25">
      <c r="A20" t="s">
        <v>440</v>
      </c>
    </row>
    <row r="21" spans="1:1" x14ac:dyDescent="0.25">
      <c r="A21" t="s">
        <v>441</v>
      </c>
    </row>
    <row r="22" spans="1:1" x14ac:dyDescent="0.25">
      <c r="A22" t="s">
        <v>442</v>
      </c>
    </row>
    <row r="23" spans="1:1" x14ac:dyDescent="0.25">
      <c r="A23" t="s">
        <v>400</v>
      </c>
    </row>
    <row r="24" spans="1:1" x14ac:dyDescent="0.25">
      <c r="A24" t="s">
        <v>411</v>
      </c>
    </row>
    <row r="25" spans="1:1" x14ac:dyDescent="0.25">
      <c r="A25" t="s">
        <v>443</v>
      </c>
    </row>
    <row r="26" spans="1:1" x14ac:dyDescent="0.25">
      <c r="A26" t="s">
        <v>444</v>
      </c>
    </row>
    <row r="27" spans="1:1" x14ac:dyDescent="0.25">
      <c r="A27" t="s">
        <v>445</v>
      </c>
    </row>
    <row r="28" spans="1:1" x14ac:dyDescent="0.25">
      <c r="A28" t="s">
        <v>446</v>
      </c>
    </row>
    <row r="29" spans="1:1" x14ac:dyDescent="0.25">
      <c r="A29" t="s">
        <v>447</v>
      </c>
    </row>
    <row r="30" spans="1:1" x14ac:dyDescent="0.25">
      <c r="A30" t="s">
        <v>448</v>
      </c>
    </row>
    <row r="31" spans="1:1" x14ac:dyDescent="0.25">
      <c r="A31" t="s">
        <v>449</v>
      </c>
    </row>
    <row r="32" spans="1:1" x14ac:dyDescent="0.25">
      <c r="A32" t="s">
        <v>450</v>
      </c>
    </row>
    <row r="33" spans="1:1" x14ac:dyDescent="0.25">
      <c r="A33" t="s">
        <v>451</v>
      </c>
    </row>
    <row r="34" spans="1:1" x14ac:dyDescent="0.25">
      <c r="A34" t="s">
        <v>452</v>
      </c>
    </row>
    <row r="35" spans="1:1" x14ac:dyDescent="0.25">
      <c r="A35" t="s">
        <v>453</v>
      </c>
    </row>
    <row r="36" spans="1:1" x14ac:dyDescent="0.25">
      <c r="A36" t="s">
        <v>454</v>
      </c>
    </row>
    <row r="37" spans="1:1" x14ac:dyDescent="0.25">
      <c r="A37" t="s">
        <v>455</v>
      </c>
    </row>
    <row r="38" spans="1:1" x14ac:dyDescent="0.25">
      <c r="A38" t="s">
        <v>456</v>
      </c>
    </row>
    <row r="39" spans="1:1" x14ac:dyDescent="0.25">
      <c r="A39" t="s">
        <v>457</v>
      </c>
    </row>
    <row r="40" spans="1:1" x14ac:dyDescent="0.25">
      <c r="A40" t="s">
        <v>458</v>
      </c>
    </row>
    <row r="41" spans="1:1" x14ac:dyDescent="0.25">
      <c r="A41" t="s">
        <v>459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460</v>
      </c>
    </row>
    <row r="2" spans="1:1" x14ac:dyDescent="0.25">
      <c r="A2" t="s">
        <v>185</v>
      </c>
    </row>
    <row r="3" spans="1:1" x14ac:dyDescent="0.25">
      <c r="A3" t="s">
        <v>461</v>
      </c>
    </row>
    <row r="4" spans="1:1" x14ac:dyDescent="0.25">
      <c r="A4" t="s">
        <v>462</v>
      </c>
    </row>
    <row r="5" spans="1:1" x14ac:dyDescent="0.25">
      <c r="A5" t="s">
        <v>463</v>
      </c>
    </row>
    <row r="6" spans="1:1" x14ac:dyDescent="0.25">
      <c r="A6" t="s">
        <v>464</v>
      </c>
    </row>
    <row r="7" spans="1:1" x14ac:dyDescent="0.25">
      <c r="A7" t="s">
        <v>465</v>
      </c>
    </row>
    <row r="8" spans="1:1" x14ac:dyDescent="0.25">
      <c r="A8" t="s">
        <v>466</v>
      </c>
    </row>
    <row r="9" spans="1:1" x14ac:dyDescent="0.25">
      <c r="A9" t="s">
        <v>467</v>
      </c>
    </row>
    <row r="10" spans="1:1" x14ac:dyDescent="0.25">
      <c r="A10" t="s">
        <v>468</v>
      </c>
    </row>
    <row r="11" spans="1:1" x14ac:dyDescent="0.25">
      <c r="A11" t="s">
        <v>469</v>
      </c>
    </row>
    <row r="12" spans="1:1" x14ac:dyDescent="0.25">
      <c r="A12" t="s">
        <v>470</v>
      </c>
    </row>
    <row r="13" spans="1:1" x14ac:dyDescent="0.25">
      <c r="A13" t="s">
        <v>471</v>
      </c>
    </row>
    <row r="14" spans="1:1" x14ac:dyDescent="0.25">
      <c r="A14" t="s">
        <v>472</v>
      </c>
    </row>
    <row r="15" spans="1:1" x14ac:dyDescent="0.25">
      <c r="A15" t="s">
        <v>473</v>
      </c>
    </row>
    <row r="16" spans="1:1" x14ac:dyDescent="0.25">
      <c r="A16" t="s">
        <v>474</v>
      </c>
    </row>
    <row r="17" spans="1:1" x14ac:dyDescent="0.25">
      <c r="A17" t="s">
        <v>475</v>
      </c>
    </row>
    <row r="18" spans="1:1" x14ac:dyDescent="0.25">
      <c r="A18" t="s">
        <v>476</v>
      </c>
    </row>
    <row r="19" spans="1:1" x14ac:dyDescent="0.25">
      <c r="A19" t="s">
        <v>477</v>
      </c>
    </row>
    <row r="20" spans="1:1" x14ac:dyDescent="0.25">
      <c r="A20" t="s">
        <v>478</v>
      </c>
    </row>
    <row r="21" spans="1:1" x14ac:dyDescent="0.25">
      <c r="A21" t="s">
        <v>479</v>
      </c>
    </row>
    <row r="22" spans="1:1" x14ac:dyDescent="0.25">
      <c r="A22" t="s">
        <v>480</v>
      </c>
    </row>
    <row r="23" spans="1:1" x14ac:dyDescent="0.25">
      <c r="A23" t="s">
        <v>481</v>
      </c>
    </row>
    <row r="24" spans="1:1" x14ac:dyDescent="0.25">
      <c r="A24" t="s">
        <v>482</v>
      </c>
    </row>
    <row r="25" spans="1:1" x14ac:dyDescent="0.25">
      <c r="A25" t="s">
        <v>483</v>
      </c>
    </row>
    <row r="26" spans="1:1" x14ac:dyDescent="0.25">
      <c r="A26" t="s">
        <v>484</v>
      </c>
    </row>
    <row r="27" spans="1:1" x14ac:dyDescent="0.25">
      <c r="A27" t="s">
        <v>485</v>
      </c>
    </row>
    <row r="28" spans="1:1" x14ac:dyDescent="0.25">
      <c r="A28" t="s">
        <v>486</v>
      </c>
    </row>
    <row r="29" spans="1:1" x14ac:dyDescent="0.25">
      <c r="A29" t="s">
        <v>487</v>
      </c>
    </row>
    <row r="30" spans="1:1" x14ac:dyDescent="0.25">
      <c r="A30" t="s">
        <v>488</v>
      </c>
    </row>
    <row r="31" spans="1:1" x14ac:dyDescent="0.25">
      <c r="A31" t="s">
        <v>489</v>
      </c>
    </row>
    <row r="32" spans="1:1" x14ac:dyDescent="0.25">
      <c r="A32" t="s">
        <v>490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491</v>
      </c>
    </row>
    <row r="2" spans="1:1" x14ac:dyDescent="0.25">
      <c r="A2" t="s">
        <v>187</v>
      </c>
    </row>
    <row r="3" spans="1:1" x14ac:dyDescent="0.25">
      <c r="A3" t="s">
        <v>492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493</v>
      </c>
    </row>
    <row r="2" spans="1:1" x14ac:dyDescent="0.25">
      <c r="A2" t="s">
        <v>494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495</v>
      </c>
    </row>
    <row r="2" spans="1:1" x14ac:dyDescent="0.25">
      <c r="A2" t="s">
        <v>189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6.28515625" bestFit="1" customWidth="1"/>
    <col min="4" max="4" width="17" bestFit="1" customWidth="1"/>
    <col min="5" max="5" width="19.140625" bestFit="1" customWidth="1"/>
    <col min="6" max="6" width="51.425781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496</v>
      </c>
      <c r="D2" t="s">
        <v>497</v>
      </c>
      <c r="E2" t="s">
        <v>498</v>
      </c>
      <c r="F2" t="s">
        <v>499</v>
      </c>
      <c r="G2" t="s">
        <v>500</v>
      </c>
    </row>
    <row r="3" spans="1:7" x14ac:dyDescent="0.25">
      <c r="A3" s="1" t="s">
        <v>501</v>
      </c>
      <c r="B3" s="1"/>
      <c r="C3" s="1" t="s">
        <v>502</v>
      </c>
      <c r="D3" s="1" t="s">
        <v>503</v>
      </c>
      <c r="E3" s="1" t="s">
        <v>504</v>
      </c>
      <c r="F3" s="1" t="s">
        <v>505</v>
      </c>
      <c r="G3" s="1" t="s">
        <v>506</v>
      </c>
    </row>
    <row r="4" spans="1:7" ht="45" customHeight="1" x14ac:dyDescent="0.25">
      <c r="A4" s="3" t="s">
        <v>180</v>
      </c>
      <c r="B4" s="3" t="s">
        <v>507</v>
      </c>
      <c r="C4" s="3" t="s">
        <v>182</v>
      </c>
      <c r="D4" s="3" t="s">
        <v>182</v>
      </c>
      <c r="E4" s="3" t="s">
        <v>182</v>
      </c>
      <c r="F4" s="3" t="s">
        <v>182</v>
      </c>
      <c r="G4" s="3" t="s">
        <v>182</v>
      </c>
    </row>
    <row r="5" spans="1:7" ht="45" customHeight="1" x14ac:dyDescent="0.25">
      <c r="A5" s="3" t="s">
        <v>193</v>
      </c>
      <c r="B5" s="3" t="s">
        <v>508</v>
      </c>
      <c r="C5" s="3" t="s">
        <v>509</v>
      </c>
      <c r="D5" s="3" t="s">
        <v>510</v>
      </c>
      <c r="E5" s="3" t="s">
        <v>511</v>
      </c>
      <c r="F5" s="3" t="s">
        <v>512</v>
      </c>
      <c r="G5" s="3" t="s">
        <v>513</v>
      </c>
    </row>
    <row r="6" spans="1:7" ht="45" customHeight="1" x14ac:dyDescent="0.25">
      <c r="A6" s="3" t="s">
        <v>206</v>
      </c>
      <c r="B6" s="3" t="s">
        <v>514</v>
      </c>
      <c r="C6" s="3" t="s">
        <v>515</v>
      </c>
      <c r="D6" s="3" t="s">
        <v>516</v>
      </c>
      <c r="E6" s="3" t="s">
        <v>517</v>
      </c>
      <c r="F6" s="3" t="s">
        <v>518</v>
      </c>
      <c r="G6" s="3" t="s">
        <v>182</v>
      </c>
    </row>
    <row r="7" spans="1:7" ht="45" customHeight="1" x14ac:dyDescent="0.25">
      <c r="A7" s="3" t="s">
        <v>244</v>
      </c>
      <c r="B7" s="3" t="s">
        <v>519</v>
      </c>
      <c r="C7" s="3" t="s">
        <v>520</v>
      </c>
      <c r="D7" s="3" t="s">
        <v>521</v>
      </c>
      <c r="E7" s="3" t="s">
        <v>522</v>
      </c>
      <c r="F7" s="3" t="s">
        <v>523</v>
      </c>
      <c r="G7" s="3" t="s">
        <v>182</v>
      </c>
    </row>
    <row r="8" spans="1:7" ht="45" customHeight="1" x14ac:dyDescent="0.25">
      <c r="A8" s="3" t="s">
        <v>273</v>
      </c>
      <c r="B8" s="3" t="s">
        <v>524</v>
      </c>
      <c r="C8" s="3" t="s">
        <v>525</v>
      </c>
      <c r="D8" s="3" t="s">
        <v>521</v>
      </c>
      <c r="E8" s="3" t="s">
        <v>522</v>
      </c>
      <c r="F8" s="3" t="s">
        <v>526</v>
      </c>
      <c r="G8" s="3" t="s">
        <v>527</v>
      </c>
    </row>
    <row r="9" spans="1:7" ht="45" customHeight="1" x14ac:dyDescent="0.25">
      <c r="A9" s="3" t="s">
        <v>289</v>
      </c>
      <c r="B9" s="3" t="s">
        <v>528</v>
      </c>
      <c r="C9" s="3" t="s">
        <v>525</v>
      </c>
      <c r="D9" s="3" t="s">
        <v>521</v>
      </c>
      <c r="E9" s="3" t="s">
        <v>522</v>
      </c>
      <c r="F9" s="3" t="s">
        <v>526</v>
      </c>
      <c r="G9" s="3" t="s">
        <v>527</v>
      </c>
    </row>
    <row r="10" spans="1:7" ht="45" customHeight="1" x14ac:dyDescent="0.25">
      <c r="A10" s="3" t="s">
        <v>306</v>
      </c>
      <c r="B10" s="3" t="s">
        <v>529</v>
      </c>
      <c r="C10" s="3" t="s">
        <v>530</v>
      </c>
      <c r="D10" s="3" t="s">
        <v>531</v>
      </c>
      <c r="E10" s="3" t="s">
        <v>532</v>
      </c>
      <c r="F10" s="3" t="s">
        <v>533</v>
      </c>
      <c r="G10" s="3" t="s">
        <v>527</v>
      </c>
    </row>
    <row r="11" spans="1:7" ht="45" customHeight="1" x14ac:dyDescent="0.25">
      <c r="A11" s="3" t="s">
        <v>338</v>
      </c>
      <c r="B11" s="3" t="s">
        <v>534</v>
      </c>
      <c r="C11" s="3" t="s">
        <v>535</v>
      </c>
      <c r="D11" s="3" t="s">
        <v>536</v>
      </c>
      <c r="E11" s="3" t="s">
        <v>537</v>
      </c>
      <c r="F11" s="3" t="s">
        <v>538</v>
      </c>
      <c r="G11" s="3" t="s">
        <v>527</v>
      </c>
    </row>
    <row r="12" spans="1:7" ht="45" customHeight="1" x14ac:dyDescent="0.25">
      <c r="A12" s="3" t="s">
        <v>365</v>
      </c>
      <c r="B12" s="3" t="s">
        <v>539</v>
      </c>
      <c r="C12" s="3" t="s">
        <v>540</v>
      </c>
      <c r="D12" s="3" t="s">
        <v>541</v>
      </c>
      <c r="E12" s="3" t="s">
        <v>542</v>
      </c>
      <c r="F12" s="3" t="s">
        <v>543</v>
      </c>
      <c r="G12" s="3" t="s">
        <v>527</v>
      </c>
    </row>
    <row r="13" spans="1:7" ht="45" customHeight="1" x14ac:dyDescent="0.25">
      <c r="A13" s="3" t="s">
        <v>393</v>
      </c>
      <c r="B13" s="3" t="s">
        <v>544</v>
      </c>
      <c r="C13" s="3" t="s">
        <v>182</v>
      </c>
      <c r="D13" s="3" t="s">
        <v>182</v>
      </c>
      <c r="E13" s="3" t="s">
        <v>182</v>
      </c>
      <c r="F13" s="3" t="s">
        <v>182</v>
      </c>
      <c r="G13" s="3" t="s">
        <v>181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4.85546875" bestFit="1" customWidth="1"/>
    <col min="4" max="4" width="17" bestFit="1" customWidth="1"/>
    <col min="5" max="5" width="19.140625" bestFit="1" customWidth="1"/>
    <col min="6" max="6" width="53.855468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545</v>
      </c>
      <c r="D2" t="s">
        <v>546</v>
      </c>
      <c r="E2" t="s">
        <v>547</v>
      </c>
      <c r="F2" t="s">
        <v>548</v>
      </c>
      <c r="G2" t="s">
        <v>549</v>
      </c>
    </row>
    <row r="3" spans="1:7" ht="30" x14ac:dyDescent="0.25">
      <c r="A3" s="1" t="s">
        <v>501</v>
      </c>
      <c r="B3" s="1"/>
      <c r="C3" s="1" t="s">
        <v>502</v>
      </c>
      <c r="D3" s="1" t="s">
        <v>503</v>
      </c>
      <c r="E3" s="1" t="s">
        <v>504</v>
      </c>
      <c r="F3" s="1" t="s">
        <v>550</v>
      </c>
      <c r="G3" s="1" t="s">
        <v>551</v>
      </c>
    </row>
    <row r="4" spans="1:7" ht="45" customHeight="1" x14ac:dyDescent="0.25">
      <c r="A4" s="3" t="s">
        <v>180</v>
      </c>
      <c r="B4" s="3" t="s">
        <v>552</v>
      </c>
      <c r="C4" s="3" t="s">
        <v>182</v>
      </c>
      <c r="D4" s="3" t="s">
        <v>182</v>
      </c>
      <c r="E4" s="3" t="s">
        <v>182</v>
      </c>
      <c r="F4" s="3" t="s">
        <v>182</v>
      </c>
      <c r="G4" s="3" t="s">
        <v>182</v>
      </c>
    </row>
    <row r="5" spans="1:7" ht="45" customHeight="1" x14ac:dyDescent="0.25">
      <c r="A5" s="3" t="s">
        <v>193</v>
      </c>
      <c r="B5" s="3" t="s">
        <v>553</v>
      </c>
      <c r="C5" s="3" t="s">
        <v>554</v>
      </c>
      <c r="D5" s="3" t="s">
        <v>555</v>
      </c>
      <c r="E5" s="3" t="s">
        <v>255</v>
      </c>
      <c r="F5" s="3" t="s">
        <v>556</v>
      </c>
      <c r="G5" s="3" t="s">
        <v>557</v>
      </c>
    </row>
    <row r="6" spans="1:7" ht="45" customHeight="1" x14ac:dyDescent="0.25">
      <c r="A6" s="3" t="s">
        <v>206</v>
      </c>
      <c r="B6" s="3" t="s">
        <v>558</v>
      </c>
      <c r="C6" s="3" t="s">
        <v>515</v>
      </c>
      <c r="D6" s="3" t="s">
        <v>516</v>
      </c>
      <c r="E6" s="3" t="s">
        <v>517</v>
      </c>
      <c r="F6" s="3" t="s">
        <v>559</v>
      </c>
      <c r="G6" s="3" t="s">
        <v>182</v>
      </c>
    </row>
    <row r="7" spans="1:7" ht="45" customHeight="1" x14ac:dyDescent="0.25">
      <c r="A7" s="3" t="s">
        <v>244</v>
      </c>
      <c r="B7" s="3" t="s">
        <v>560</v>
      </c>
      <c r="C7" s="3" t="s">
        <v>525</v>
      </c>
      <c r="D7" s="3" t="s">
        <v>521</v>
      </c>
      <c r="E7" s="3" t="s">
        <v>522</v>
      </c>
      <c r="F7" s="3" t="s">
        <v>561</v>
      </c>
      <c r="G7" s="3" t="s">
        <v>182</v>
      </c>
    </row>
    <row r="8" spans="1:7" ht="45" customHeight="1" x14ac:dyDescent="0.25">
      <c r="A8" s="3" t="s">
        <v>273</v>
      </c>
      <c r="B8" s="3" t="s">
        <v>562</v>
      </c>
      <c r="C8" s="3" t="s">
        <v>525</v>
      </c>
      <c r="D8" s="3" t="s">
        <v>521</v>
      </c>
      <c r="E8" s="3" t="s">
        <v>522</v>
      </c>
      <c r="F8" s="3" t="s">
        <v>561</v>
      </c>
      <c r="G8" s="3" t="s">
        <v>182</v>
      </c>
    </row>
    <row r="9" spans="1:7" ht="45" customHeight="1" x14ac:dyDescent="0.25">
      <c r="A9" s="3" t="s">
        <v>289</v>
      </c>
      <c r="B9" s="3" t="s">
        <v>563</v>
      </c>
      <c r="C9" s="3" t="s">
        <v>520</v>
      </c>
      <c r="D9" s="3" t="s">
        <v>521</v>
      </c>
      <c r="E9" s="3" t="s">
        <v>522</v>
      </c>
      <c r="F9" s="3" t="s">
        <v>564</v>
      </c>
      <c r="G9" s="3" t="s">
        <v>182</v>
      </c>
    </row>
    <row r="10" spans="1:7" ht="45" customHeight="1" x14ac:dyDescent="0.25">
      <c r="A10" s="3" t="s">
        <v>306</v>
      </c>
      <c r="B10" s="3" t="s">
        <v>565</v>
      </c>
      <c r="C10" s="3" t="s">
        <v>530</v>
      </c>
      <c r="D10" s="3" t="s">
        <v>531</v>
      </c>
      <c r="E10" s="3" t="s">
        <v>532</v>
      </c>
      <c r="F10" s="3" t="s">
        <v>566</v>
      </c>
      <c r="G10" s="3" t="s">
        <v>182</v>
      </c>
    </row>
    <row r="11" spans="1:7" ht="45" customHeight="1" x14ac:dyDescent="0.25">
      <c r="A11" s="3" t="s">
        <v>338</v>
      </c>
      <c r="B11" s="3" t="s">
        <v>567</v>
      </c>
      <c r="C11" s="3" t="s">
        <v>182</v>
      </c>
      <c r="D11" s="3" t="s">
        <v>182</v>
      </c>
      <c r="E11" s="3" t="s">
        <v>182</v>
      </c>
      <c r="F11" s="3" t="s">
        <v>568</v>
      </c>
      <c r="G11" s="3" t="s">
        <v>182</v>
      </c>
    </row>
    <row r="12" spans="1:7" ht="45" customHeight="1" x14ac:dyDescent="0.25">
      <c r="A12" s="3" t="s">
        <v>365</v>
      </c>
      <c r="B12" s="3" t="s">
        <v>569</v>
      </c>
      <c r="C12" s="3" t="s">
        <v>182</v>
      </c>
      <c r="D12" s="3" t="s">
        <v>182</v>
      </c>
      <c r="E12" s="3" t="s">
        <v>182</v>
      </c>
      <c r="F12" s="3" t="s">
        <v>570</v>
      </c>
      <c r="G12" s="3" t="s">
        <v>182</v>
      </c>
    </row>
    <row r="13" spans="1:7" ht="45" customHeight="1" x14ac:dyDescent="0.25">
      <c r="A13" s="3" t="s">
        <v>393</v>
      </c>
      <c r="B13" s="3" t="s">
        <v>571</v>
      </c>
      <c r="C13" s="3" t="s">
        <v>182</v>
      </c>
      <c r="D13" s="3" t="s">
        <v>182</v>
      </c>
      <c r="E13" s="3" t="s">
        <v>182</v>
      </c>
      <c r="F13" s="3" t="s">
        <v>182</v>
      </c>
      <c r="G13" s="3" t="s">
        <v>181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4.85546875" bestFit="1" customWidth="1"/>
    <col min="4" max="4" width="17" bestFit="1" customWidth="1"/>
    <col min="5" max="5" width="19.140625" bestFit="1" customWidth="1"/>
    <col min="6" max="6" width="50.855468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572</v>
      </c>
      <c r="D2" t="s">
        <v>573</v>
      </c>
      <c r="E2" t="s">
        <v>574</v>
      </c>
      <c r="F2" t="s">
        <v>575</v>
      </c>
      <c r="G2" t="s">
        <v>576</v>
      </c>
    </row>
    <row r="3" spans="1:7" x14ac:dyDescent="0.25">
      <c r="A3" s="1" t="s">
        <v>501</v>
      </c>
      <c r="B3" s="1"/>
      <c r="C3" s="1" t="s">
        <v>502</v>
      </c>
      <c r="D3" s="1" t="s">
        <v>503</v>
      </c>
      <c r="E3" s="1" t="s">
        <v>504</v>
      </c>
      <c r="F3" s="1" t="s">
        <v>550</v>
      </c>
      <c r="G3" s="1" t="s">
        <v>577</v>
      </c>
    </row>
    <row r="4" spans="1:7" ht="45" customHeight="1" x14ac:dyDescent="0.25">
      <c r="A4" s="3" t="s">
        <v>180</v>
      </c>
      <c r="B4" s="3" t="s">
        <v>578</v>
      </c>
      <c r="C4" s="3" t="s">
        <v>182</v>
      </c>
      <c r="D4" s="3" t="s">
        <v>182</v>
      </c>
      <c r="E4" s="3" t="s">
        <v>182</v>
      </c>
      <c r="F4" s="3" t="s">
        <v>182</v>
      </c>
      <c r="G4" s="3" t="s">
        <v>182</v>
      </c>
    </row>
    <row r="5" spans="1:7" ht="45" customHeight="1" x14ac:dyDescent="0.25">
      <c r="A5" s="3" t="s">
        <v>193</v>
      </c>
      <c r="B5" s="3" t="s">
        <v>579</v>
      </c>
      <c r="C5" s="3" t="s">
        <v>554</v>
      </c>
      <c r="D5" s="3" t="s">
        <v>555</v>
      </c>
      <c r="E5" s="3" t="s">
        <v>255</v>
      </c>
      <c r="F5" s="3" t="s">
        <v>580</v>
      </c>
      <c r="G5" s="3" t="s">
        <v>557</v>
      </c>
    </row>
    <row r="6" spans="1:7" ht="45" customHeight="1" x14ac:dyDescent="0.25">
      <c r="A6" s="3" t="s">
        <v>206</v>
      </c>
      <c r="B6" s="3" t="s">
        <v>581</v>
      </c>
      <c r="C6" s="3" t="s">
        <v>515</v>
      </c>
      <c r="D6" s="3" t="s">
        <v>516</v>
      </c>
      <c r="E6" s="3" t="s">
        <v>517</v>
      </c>
      <c r="F6" s="3" t="s">
        <v>559</v>
      </c>
      <c r="G6" s="3" t="s">
        <v>182</v>
      </c>
    </row>
    <row r="7" spans="1:7" ht="45" customHeight="1" x14ac:dyDescent="0.25">
      <c r="A7" s="3" t="s">
        <v>244</v>
      </c>
      <c r="B7" s="3" t="s">
        <v>582</v>
      </c>
      <c r="C7" s="3" t="s">
        <v>583</v>
      </c>
      <c r="D7" s="3" t="s">
        <v>521</v>
      </c>
      <c r="E7" s="3" t="s">
        <v>522</v>
      </c>
      <c r="F7" s="3" t="s">
        <v>584</v>
      </c>
      <c r="G7" s="3" t="s">
        <v>182</v>
      </c>
    </row>
    <row r="8" spans="1:7" ht="45" customHeight="1" x14ac:dyDescent="0.25">
      <c r="A8" s="3" t="s">
        <v>273</v>
      </c>
      <c r="B8" s="3" t="s">
        <v>585</v>
      </c>
      <c r="C8" s="3" t="s">
        <v>583</v>
      </c>
      <c r="D8" s="3" t="s">
        <v>521</v>
      </c>
      <c r="E8" s="3" t="s">
        <v>522</v>
      </c>
      <c r="F8" s="3" t="s">
        <v>584</v>
      </c>
      <c r="G8" s="3" t="s">
        <v>182</v>
      </c>
    </row>
    <row r="9" spans="1:7" ht="45" customHeight="1" x14ac:dyDescent="0.25">
      <c r="A9" s="3" t="s">
        <v>289</v>
      </c>
      <c r="B9" s="3" t="s">
        <v>586</v>
      </c>
      <c r="C9" s="3" t="s">
        <v>530</v>
      </c>
      <c r="D9" s="3" t="s">
        <v>531</v>
      </c>
      <c r="E9" s="3" t="s">
        <v>532</v>
      </c>
      <c r="F9" s="3" t="s">
        <v>566</v>
      </c>
      <c r="G9" s="3" t="s">
        <v>182</v>
      </c>
    </row>
    <row r="10" spans="1:7" ht="45" customHeight="1" x14ac:dyDescent="0.25">
      <c r="A10" s="3" t="s">
        <v>306</v>
      </c>
      <c r="B10" s="3" t="s">
        <v>587</v>
      </c>
      <c r="C10" s="3" t="s">
        <v>588</v>
      </c>
      <c r="D10" s="3" t="s">
        <v>589</v>
      </c>
      <c r="E10" s="3" t="s">
        <v>590</v>
      </c>
      <c r="F10" s="3" t="s">
        <v>182</v>
      </c>
      <c r="G10" s="3" t="s">
        <v>182</v>
      </c>
    </row>
    <row r="11" spans="1:7" ht="45" customHeight="1" x14ac:dyDescent="0.25">
      <c r="A11" s="3" t="s">
        <v>338</v>
      </c>
      <c r="B11" s="3" t="s">
        <v>591</v>
      </c>
      <c r="C11" s="3" t="s">
        <v>592</v>
      </c>
      <c r="D11" s="3" t="s">
        <v>593</v>
      </c>
      <c r="E11" s="3" t="s">
        <v>195</v>
      </c>
      <c r="F11" s="3" t="s">
        <v>182</v>
      </c>
      <c r="G11" s="3" t="s">
        <v>182</v>
      </c>
    </row>
    <row r="12" spans="1:7" ht="45" customHeight="1" x14ac:dyDescent="0.25">
      <c r="A12" s="3" t="s">
        <v>365</v>
      </c>
      <c r="B12" s="3" t="s">
        <v>594</v>
      </c>
      <c r="C12" s="3" t="s">
        <v>595</v>
      </c>
      <c r="D12" s="3" t="s">
        <v>596</v>
      </c>
      <c r="E12" s="3" t="s">
        <v>597</v>
      </c>
      <c r="F12" s="3" t="s">
        <v>182</v>
      </c>
      <c r="G12" s="3" t="s">
        <v>182</v>
      </c>
    </row>
    <row r="13" spans="1:7" ht="45" customHeight="1" x14ac:dyDescent="0.25">
      <c r="A13" s="3" t="s">
        <v>393</v>
      </c>
      <c r="B13" s="3" t="s">
        <v>598</v>
      </c>
      <c r="C13" s="3" t="s">
        <v>182</v>
      </c>
      <c r="D13" s="3" t="s">
        <v>182</v>
      </c>
      <c r="E13" s="3" t="s">
        <v>182</v>
      </c>
      <c r="F13" s="3" t="s">
        <v>182</v>
      </c>
      <c r="G13" s="3" t="s">
        <v>181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599</v>
      </c>
      <c r="D2" t="s">
        <v>600</v>
      </c>
      <c r="E2" t="s">
        <v>601</v>
      </c>
      <c r="F2" t="s">
        <v>602</v>
      </c>
      <c r="G2" t="s">
        <v>603</v>
      </c>
    </row>
    <row r="3" spans="1:7" ht="30" x14ac:dyDescent="0.25">
      <c r="A3" s="1" t="s">
        <v>501</v>
      </c>
      <c r="B3" s="1"/>
      <c r="C3" s="1" t="s">
        <v>604</v>
      </c>
      <c r="D3" s="1" t="s">
        <v>605</v>
      </c>
      <c r="E3" s="1" t="s">
        <v>606</v>
      </c>
      <c r="F3" s="1" t="s">
        <v>607</v>
      </c>
      <c r="G3" s="1" t="s">
        <v>608</v>
      </c>
    </row>
    <row r="4" spans="1:7" ht="45" customHeight="1" x14ac:dyDescent="0.25">
      <c r="A4" s="3" t="s">
        <v>180</v>
      </c>
      <c r="B4" s="3" t="s">
        <v>609</v>
      </c>
      <c r="C4" s="3" t="s">
        <v>182</v>
      </c>
      <c r="D4" s="3" t="s">
        <v>182</v>
      </c>
      <c r="E4" s="3" t="s">
        <v>182</v>
      </c>
      <c r="F4" s="3" t="s">
        <v>182</v>
      </c>
      <c r="G4" s="3" t="s">
        <v>182</v>
      </c>
    </row>
    <row r="5" spans="1:7" ht="45" customHeight="1" x14ac:dyDescent="0.25">
      <c r="A5" s="3" t="s">
        <v>193</v>
      </c>
      <c r="B5" s="3" t="s">
        <v>610</v>
      </c>
      <c r="C5" s="3" t="s">
        <v>588</v>
      </c>
      <c r="D5" s="3" t="s">
        <v>589</v>
      </c>
      <c r="E5" s="3" t="s">
        <v>590</v>
      </c>
      <c r="F5" s="3" t="s">
        <v>182</v>
      </c>
      <c r="G5" s="3" t="s">
        <v>611</v>
      </c>
    </row>
    <row r="6" spans="1:7" ht="45" customHeight="1" x14ac:dyDescent="0.25">
      <c r="A6" s="3" t="s">
        <v>206</v>
      </c>
      <c r="B6" s="3" t="s">
        <v>612</v>
      </c>
      <c r="C6" s="3" t="s">
        <v>613</v>
      </c>
      <c r="D6" s="3" t="s">
        <v>614</v>
      </c>
      <c r="E6" s="3" t="s">
        <v>615</v>
      </c>
      <c r="F6" s="3" t="s">
        <v>182</v>
      </c>
      <c r="G6" s="3" t="s">
        <v>616</v>
      </c>
    </row>
    <row r="7" spans="1:7" ht="45" customHeight="1" x14ac:dyDescent="0.25">
      <c r="A7" s="3" t="s">
        <v>244</v>
      </c>
      <c r="B7" s="3" t="s">
        <v>617</v>
      </c>
      <c r="C7" s="3" t="s">
        <v>618</v>
      </c>
      <c r="D7" s="3" t="s">
        <v>619</v>
      </c>
      <c r="E7" s="3" t="s">
        <v>619</v>
      </c>
      <c r="F7" s="3" t="s">
        <v>182</v>
      </c>
      <c r="G7" s="3" t="s">
        <v>620</v>
      </c>
    </row>
    <row r="8" spans="1:7" ht="45" customHeight="1" x14ac:dyDescent="0.25">
      <c r="A8" s="3" t="s">
        <v>273</v>
      </c>
      <c r="B8" s="3" t="s">
        <v>621</v>
      </c>
      <c r="C8" s="3" t="s">
        <v>622</v>
      </c>
      <c r="D8" s="3" t="s">
        <v>623</v>
      </c>
      <c r="E8" s="3" t="s">
        <v>624</v>
      </c>
      <c r="F8" s="3" t="s">
        <v>182</v>
      </c>
      <c r="G8" s="3" t="s">
        <v>625</v>
      </c>
    </row>
    <row r="9" spans="1:7" ht="45" customHeight="1" x14ac:dyDescent="0.25">
      <c r="A9" s="3" t="s">
        <v>289</v>
      </c>
      <c r="B9" s="3" t="s">
        <v>626</v>
      </c>
      <c r="C9" s="3" t="s">
        <v>613</v>
      </c>
      <c r="D9" s="3" t="s">
        <v>614</v>
      </c>
      <c r="E9" s="3" t="s">
        <v>615</v>
      </c>
      <c r="F9" s="3" t="s">
        <v>182</v>
      </c>
      <c r="G9" s="3" t="s">
        <v>616</v>
      </c>
    </row>
    <row r="10" spans="1:7" ht="45" customHeight="1" x14ac:dyDescent="0.25">
      <c r="A10" s="3" t="s">
        <v>306</v>
      </c>
      <c r="B10" s="3" t="s">
        <v>627</v>
      </c>
      <c r="C10" s="3" t="s">
        <v>628</v>
      </c>
      <c r="D10" s="3" t="s">
        <v>629</v>
      </c>
      <c r="E10" s="3" t="s">
        <v>521</v>
      </c>
      <c r="F10" s="3" t="s">
        <v>182</v>
      </c>
      <c r="G10" s="3" t="s">
        <v>630</v>
      </c>
    </row>
    <row r="11" spans="1:7" ht="45" customHeight="1" x14ac:dyDescent="0.25">
      <c r="A11" s="3" t="s">
        <v>338</v>
      </c>
      <c r="B11" s="3" t="s">
        <v>631</v>
      </c>
      <c r="C11" s="3" t="s">
        <v>632</v>
      </c>
      <c r="D11" s="3" t="s">
        <v>633</v>
      </c>
      <c r="E11" s="3" t="s">
        <v>634</v>
      </c>
      <c r="F11" s="3" t="s">
        <v>182</v>
      </c>
      <c r="G11" s="3" t="s">
        <v>635</v>
      </c>
    </row>
    <row r="12" spans="1:7" ht="45" customHeight="1" x14ac:dyDescent="0.25">
      <c r="A12" s="3" t="s">
        <v>365</v>
      </c>
      <c r="B12" s="3" t="s">
        <v>636</v>
      </c>
      <c r="C12" s="3" t="s">
        <v>637</v>
      </c>
      <c r="D12" s="3" t="s">
        <v>638</v>
      </c>
      <c r="E12" s="3" t="s">
        <v>639</v>
      </c>
      <c r="F12" s="3" t="s">
        <v>182</v>
      </c>
      <c r="G12" s="3" t="s">
        <v>640</v>
      </c>
    </row>
    <row r="13" spans="1:7" ht="45" customHeight="1" x14ac:dyDescent="0.25">
      <c r="A13" s="3" t="s">
        <v>393</v>
      </c>
      <c r="B13" s="3" t="s">
        <v>641</v>
      </c>
      <c r="C13" s="3" t="s">
        <v>182</v>
      </c>
      <c r="D13" s="3" t="s">
        <v>182</v>
      </c>
      <c r="E13" s="3" t="s">
        <v>182</v>
      </c>
      <c r="F13" s="3" t="s">
        <v>181</v>
      </c>
      <c r="G13" s="3" t="s">
        <v>182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642</v>
      </c>
    </row>
    <row r="3" spans="1:3" x14ac:dyDescent="0.25">
      <c r="A3" s="1" t="s">
        <v>501</v>
      </c>
      <c r="B3" s="1"/>
      <c r="C3" s="1" t="s">
        <v>643</v>
      </c>
    </row>
    <row r="4" spans="1:3" ht="45" customHeight="1" x14ac:dyDescent="0.25">
      <c r="A4" s="3" t="s">
        <v>180</v>
      </c>
      <c r="B4" s="3" t="s">
        <v>644</v>
      </c>
      <c r="C4" s="3" t="s">
        <v>181</v>
      </c>
    </row>
    <row r="5" spans="1:3" ht="45" customHeight="1" x14ac:dyDescent="0.25">
      <c r="A5" s="3" t="s">
        <v>193</v>
      </c>
      <c r="B5" s="3" t="s">
        <v>645</v>
      </c>
      <c r="C5" s="3" t="s">
        <v>646</v>
      </c>
    </row>
    <row r="6" spans="1:3" ht="45" customHeight="1" x14ac:dyDescent="0.25">
      <c r="A6" s="3" t="s">
        <v>206</v>
      </c>
      <c r="B6" s="3" t="s">
        <v>647</v>
      </c>
      <c r="C6" s="3" t="s">
        <v>648</v>
      </c>
    </row>
    <row r="7" spans="1:3" ht="45" customHeight="1" x14ac:dyDescent="0.25">
      <c r="A7" s="3" t="s">
        <v>244</v>
      </c>
      <c r="B7" s="3" t="s">
        <v>649</v>
      </c>
      <c r="C7" s="3" t="s">
        <v>648</v>
      </c>
    </row>
    <row r="8" spans="1:3" ht="45" customHeight="1" x14ac:dyDescent="0.25">
      <c r="A8" s="3" t="s">
        <v>273</v>
      </c>
      <c r="B8" s="3" t="s">
        <v>650</v>
      </c>
      <c r="C8" s="3" t="s">
        <v>648</v>
      </c>
    </row>
    <row r="9" spans="1:3" ht="45" customHeight="1" x14ac:dyDescent="0.25">
      <c r="A9" s="3" t="s">
        <v>289</v>
      </c>
      <c r="B9" s="3" t="s">
        <v>651</v>
      </c>
      <c r="C9" s="3" t="s">
        <v>648</v>
      </c>
    </row>
    <row r="10" spans="1:3" ht="45" customHeight="1" x14ac:dyDescent="0.25">
      <c r="A10" s="3" t="s">
        <v>306</v>
      </c>
      <c r="B10" s="3" t="s">
        <v>652</v>
      </c>
      <c r="C10" s="3" t="s">
        <v>653</v>
      </c>
    </row>
    <row r="11" spans="1:3" ht="45" customHeight="1" x14ac:dyDescent="0.25">
      <c r="A11" s="3" t="s">
        <v>338</v>
      </c>
      <c r="B11" s="3" t="s">
        <v>654</v>
      </c>
      <c r="C11" s="3" t="s">
        <v>646</v>
      </c>
    </row>
    <row r="12" spans="1:3" ht="45" customHeight="1" x14ac:dyDescent="0.25">
      <c r="A12" s="3" t="s">
        <v>365</v>
      </c>
      <c r="B12" s="3" t="s">
        <v>655</v>
      </c>
      <c r="C12" s="3" t="s">
        <v>656</v>
      </c>
    </row>
    <row r="13" spans="1:3" ht="45" customHeight="1" x14ac:dyDescent="0.25">
      <c r="A13" s="3" t="s">
        <v>393</v>
      </c>
      <c r="B13" s="3" t="s">
        <v>657</v>
      </c>
      <c r="C13" s="3" t="s">
        <v>181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36.85546875" bestFit="1" customWidth="1"/>
    <col min="4" max="4" width="45.28515625" bestFit="1" customWidth="1"/>
    <col min="5" max="5" width="44.85546875" bestFit="1" customWidth="1"/>
    <col min="6" max="6" width="79.4257812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658</v>
      </c>
      <c r="D2" t="s">
        <v>659</v>
      </c>
      <c r="E2" t="s">
        <v>660</v>
      </c>
      <c r="F2" t="s">
        <v>661</v>
      </c>
    </row>
    <row r="3" spans="1:6" x14ac:dyDescent="0.25">
      <c r="A3" s="1" t="s">
        <v>501</v>
      </c>
      <c r="B3" s="1"/>
      <c r="C3" s="1" t="s">
        <v>662</v>
      </c>
      <c r="D3" s="1" t="s">
        <v>663</v>
      </c>
      <c r="E3" s="1" t="s">
        <v>664</v>
      </c>
      <c r="F3" s="1" t="s">
        <v>665</v>
      </c>
    </row>
    <row r="4" spans="1:6" ht="45" customHeight="1" x14ac:dyDescent="0.25">
      <c r="A4" s="3" t="s">
        <v>180</v>
      </c>
      <c r="B4" s="3" t="s">
        <v>666</v>
      </c>
      <c r="C4" s="3" t="s">
        <v>181</v>
      </c>
      <c r="D4" s="3" t="s">
        <v>182</v>
      </c>
      <c r="E4" s="3" t="s">
        <v>190</v>
      </c>
      <c r="F4" s="3" t="s">
        <v>667</v>
      </c>
    </row>
    <row r="5" spans="1:6" ht="45" customHeight="1" x14ac:dyDescent="0.25">
      <c r="A5" s="3" t="s">
        <v>193</v>
      </c>
      <c r="B5" s="3" t="s">
        <v>668</v>
      </c>
      <c r="C5" s="3" t="s">
        <v>181</v>
      </c>
      <c r="D5" s="3" t="s">
        <v>182</v>
      </c>
      <c r="E5" s="3" t="s">
        <v>190</v>
      </c>
      <c r="F5" s="3" t="s">
        <v>667</v>
      </c>
    </row>
    <row r="6" spans="1:6" ht="45" customHeight="1" x14ac:dyDescent="0.25">
      <c r="A6" s="3" t="s">
        <v>206</v>
      </c>
      <c r="B6" s="3" t="s">
        <v>669</v>
      </c>
      <c r="C6" s="3" t="s">
        <v>207</v>
      </c>
      <c r="D6" s="3" t="s">
        <v>670</v>
      </c>
      <c r="E6" s="3" t="s">
        <v>230</v>
      </c>
      <c r="F6" s="3" t="s">
        <v>234</v>
      </c>
    </row>
    <row r="7" spans="1:6" ht="45" customHeight="1" x14ac:dyDescent="0.25">
      <c r="A7" s="3" t="s">
        <v>244</v>
      </c>
      <c r="B7" s="3" t="s">
        <v>671</v>
      </c>
      <c r="C7" s="3" t="s">
        <v>245</v>
      </c>
      <c r="D7" s="3" t="s">
        <v>670</v>
      </c>
      <c r="E7" s="3" t="s">
        <v>264</v>
      </c>
      <c r="F7" s="3" t="s">
        <v>267</v>
      </c>
    </row>
    <row r="8" spans="1:6" ht="45" customHeight="1" x14ac:dyDescent="0.25">
      <c r="A8" s="3" t="s">
        <v>273</v>
      </c>
      <c r="B8" s="3" t="s">
        <v>672</v>
      </c>
      <c r="C8" s="3" t="s">
        <v>274</v>
      </c>
      <c r="D8" s="3" t="s">
        <v>670</v>
      </c>
      <c r="E8" s="3" t="s">
        <v>203</v>
      </c>
      <c r="F8" s="3" t="s">
        <v>284</v>
      </c>
    </row>
    <row r="9" spans="1:6" ht="45" customHeight="1" x14ac:dyDescent="0.25">
      <c r="A9" s="3" t="s">
        <v>289</v>
      </c>
      <c r="B9" s="3" t="s">
        <v>673</v>
      </c>
      <c r="C9" s="3" t="s">
        <v>290</v>
      </c>
      <c r="D9" s="3" t="s">
        <v>670</v>
      </c>
      <c r="E9" s="3" t="s">
        <v>298</v>
      </c>
      <c r="F9" s="3" t="s">
        <v>301</v>
      </c>
    </row>
    <row r="10" spans="1:6" ht="45" customHeight="1" x14ac:dyDescent="0.25">
      <c r="A10" s="3" t="s">
        <v>306</v>
      </c>
      <c r="B10" s="3" t="s">
        <v>674</v>
      </c>
      <c r="C10" s="3" t="s">
        <v>307</v>
      </c>
      <c r="D10" s="3" t="s">
        <v>670</v>
      </c>
      <c r="E10" s="3" t="s">
        <v>325</v>
      </c>
      <c r="F10" s="3" t="s">
        <v>329</v>
      </c>
    </row>
    <row r="11" spans="1:6" ht="45" customHeight="1" x14ac:dyDescent="0.25">
      <c r="A11" s="3" t="s">
        <v>338</v>
      </c>
      <c r="B11" s="3" t="s">
        <v>675</v>
      </c>
      <c r="C11" s="3" t="s">
        <v>339</v>
      </c>
      <c r="D11" s="3" t="s">
        <v>670</v>
      </c>
      <c r="E11" s="3" t="s">
        <v>356</v>
      </c>
      <c r="F11" s="3" t="s">
        <v>360</v>
      </c>
    </row>
    <row r="12" spans="1:6" ht="45" customHeight="1" x14ac:dyDescent="0.25">
      <c r="A12" s="3" t="s">
        <v>365</v>
      </c>
      <c r="B12" s="3" t="s">
        <v>676</v>
      </c>
      <c r="C12" s="3" t="s">
        <v>366</v>
      </c>
      <c r="D12" s="3" t="s">
        <v>670</v>
      </c>
      <c r="E12" s="3" t="s">
        <v>384</v>
      </c>
      <c r="F12" s="3" t="s">
        <v>387</v>
      </c>
    </row>
    <row r="13" spans="1:6" ht="45" customHeight="1" x14ac:dyDescent="0.25">
      <c r="A13" s="3" t="s">
        <v>393</v>
      </c>
      <c r="B13" s="3" t="s">
        <v>677</v>
      </c>
      <c r="C13" s="3" t="s">
        <v>181</v>
      </c>
      <c r="D13" s="3" t="s">
        <v>182</v>
      </c>
      <c r="E13" s="3" t="s">
        <v>392</v>
      </c>
      <c r="F13" s="3" t="s">
        <v>394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2022-08-11T21:23:09Z</dcterms:created>
  <dcterms:modified xsi:type="dcterms:W3CDTF">2022-08-11T21:26:48Z</dcterms:modified>
</cp:coreProperties>
</file>