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34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externalReferences>
    <externalReference r:id="rId13"/>
  </externalReference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15">[1]Hidden_5!$A$1:$A$26</definedName>
    <definedName name="Hidden_520">Hidden_5!$A$1:$A$41</definedName>
    <definedName name="Hidden_619">[1]Hidden_6!$A$1:$A$41</definedName>
    <definedName name="Hidden_627">Hidden_6!$A$1:$A$32</definedName>
    <definedName name="Hidden_726">[1]Hidden_7!$A$1:$A$32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<sst xmlns="http://schemas.openxmlformats.org/spreadsheetml/2006/main" count="2562" uniqueCount="686">
  <si>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</si>
  <si>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</si>
  <si>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</si>
  <si>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</si>
  <si>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</si>
  <si>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</si>
  <si>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</si>
  <si>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</si>
  <si>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</si>
  <si>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</si>
  <si>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</si>
  <si>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</si>
  <si>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</si>
  <si>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</si>
  <si>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</si>
  <si>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</si>
  <si>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</si>
  <si>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</si>
  <si>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</si>
  <si>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</si>
  <si>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</si>
  <si>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</si>
  <si>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</si>
  <si>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</si>
  <si>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</si>
  <si>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</si>
  <si>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</si>
  <si>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</si>
  <si>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</si>
  <si>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</si>
  <si>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</si>
  <si>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</si>
  <si>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</si>
  <si>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</si>
  <si>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</si>
  <si>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</si>
  <si>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</si>
  <si>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</si>
  <si>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</si>
  <si>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</si>
  <si>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</si>
  <si>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</si>
  <si>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</si>
  <si>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</si>
  <si>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</si>
  <si>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</si>
  <si>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</si>
  <si>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</si>
  <si>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</si>
  <si>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</si>
  <si>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</si>
  <si>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</si>
  <si>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</si>
  <si>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</si>
  <si>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</si>
  <si>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</si>
  <si>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</si>
  <si>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</si>
  <si>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</si>
  <si>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</si>
  <si>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</si>
  <si>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</si>
  <si>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</si>
  <si>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</si>
  <si>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</si>
  <si>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</si>
  <si>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</si>
  <si>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</si>
  <si>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</si>
  <si>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</si>
  <si>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</si>
  <si>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</si>
  <si>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</si>
  <si>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</si>
  <si>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</si>
  <si>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</si>
  <si>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</si>
  <si>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</si>
  <si>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</si>
  <si>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</si>
  <si>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</si>
  <si>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</si>
  <si>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</si>
  <si>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</si>
  <si>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</si>
  <si>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</si>
  <si>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</si>
  <si>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</si>
  <si>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</si>
  <si>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</si>
  <si>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</si>
  <si>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</si>
  <si>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</si>
  <si>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</si>
  <si>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</si>
  <si>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</si>
  <si>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</si>
  <si>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</si>
  <si>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</si>
  <si>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</si>
  <si>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</si>
  <si>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</si>
  <si>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</si>
  <si>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</si>
  <si>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</si>
  <si>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</si>
  <si>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</si>
  <si>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</si>
  <si>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</si>
  <si>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</si>
  <si>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</si>
  <si>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</si>
  <si>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</si>
  <si>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</si>
  <si>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</si>
  <si>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</si>
  <si>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</si>
  <si>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</si>
  <si>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</si>
  <si>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</si>
  <si>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</si>
  <si>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</si>
  <si>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</si>
  <si>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</si>
  <si>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</si>
  <si>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</si>
  <si>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</si>
  <si>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</si>
  <si>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</si>
  <si>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</si>
  <si>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</si>
  <si>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</si>
  <si>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</si>
  <si>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</si>
  <si>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</si>
  <si>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</si>
  <si>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</si>
  <si>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</si>
  <si>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</si>
  <si>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</si>
  <si>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</si>
  <si>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</si>
  <si>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</si>
  <si>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</si>
  <si>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</si>
  <si>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</si>
  <si>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</si>
  <si>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</si>
  <si>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</si>
  <si>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</si>
  <si>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</si>
  <si>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</si>
  <si>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</si>
  <si>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</si>
  <si>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</si>
  <si>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</si>
  <si>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</si>
  <si>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</si>
  <si>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</si>
  <si>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</si>
  <si>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</si>
  <si>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</si>
  <si>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</si>
  <si>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</si>
  <si>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</si>
  <si>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</si>
  <si>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</si>
  <si>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</si>
  <si>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</si>
  <si>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</si>
  <si>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</si>
  <si>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</si>
  <si>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</si>
  <si>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</si>
  <si>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</si>
  <si>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</si>
  <si>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</si>
  <si>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</si>
  <si>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</si>
  <si>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</si>
  <si>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</si>
  <si>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</si>
  <si>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</si>
  <si>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</si>
  <si>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</si>
  <si>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</si>
  <si>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</si>
  <si>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</si>
  <si>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</si>
  <si>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</si>
  <si>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</si>
  <si>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</si>
  <si>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</si>
  <si>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</si>
  <si>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</si>
  <si>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</si>
  <si>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</si>
  <si>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</si>
  <si>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</si>
  <si>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</si>
  <si>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</si>
  <si>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</si>
  <si>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</si>
  <si>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</si>
  <si>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</si>
  <si>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</si>
  <si>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</si>
  <si>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</si>
  <si>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</si>
  <si>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</si>
  <si>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</si>
  <si>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</si>
  <si>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</si>
  <si>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</si>
  <si>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</si>
  <si>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</si>
  <si>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</si>
  <si>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</si>
  <si>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</si>
  <si>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</si>
  <si>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</si>
  <si>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</si>
  <si>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</si>
  <si>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</si>
  <si>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</si>
  <si>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</si>
  <si>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</si>
  <si>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</si>
  <si>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</si>
  <si>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</si>
  <si>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</si>
  <si>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</si>
  <si>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</si>
  <si>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</si>
  <si>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</si>
  <si>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</si>
  <si>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</si>
  <si>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</si>
  <si>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</si>
  <si>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</si>
  <si>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</si>
  <si>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</si>
  <si>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</si>
  <si>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</si>
  <si>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</si>
  <si>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</si>
  <si>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</si>
  <si>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</si>
  <si>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</si>
  <si>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</si>
  <si>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</si>
  <si>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</si>
  <si>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</si>
  <si>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</si>
  <si>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</si>
  <si>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</si>
  <si>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</si>
  <si>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</si>
  <si>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</si>
  <si>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</si>
  <si>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</si>
  <si>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</si>
  <si>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</si>
  <si>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</si>
  <si>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</si>
  <si>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</si>
  <si>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</si>
  <si>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</si>
  <si>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</si>
  <si>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</si>
  <si>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</si>
  <si>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</si>
  <si>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</si>
  <si>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</si>
  <si>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</si>
  <si>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</si>
  <si>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</si>
  <si>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</si>
  <si>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</si>
  <si>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</si>
  <si>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</si>
  <si>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</si>
  <si>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</si>
  <si>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</si>
  <si>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</si>
  <si>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</si>
  <si>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</si>
  <si>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</si>
  <si>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DG/ACUERDO/FAM-BASICO-2021/114/2021/A.D.</t>
  </si>
  <si>
    <t xml:space="preserve">LEY DE OBRAS PUBLICAS Y SUS SERVICIOS DEL ESTADO DE GUERRERO No. 266 </t>
  </si>
  <si>
    <t>DG/ACUERDO/FAM-BASICO-2021/115/2021/A.D.</t>
  </si>
  <si>
    <t>DG/ACUERDO/FAM-BASICO-2021/116/2021/A.D.</t>
  </si>
  <si>
    <t>DG/ACUERDO/FAM-BASICO-2021/117/2021/A.D.</t>
  </si>
  <si>
    <t>DG/ACUERDO/FAM-BASICO-2021/118/2021/A.D.</t>
  </si>
  <si>
    <t>DG/ACUERDO/FAM-BASICO-2021/119/2021/A.D.</t>
  </si>
  <si>
    <t>DG/ACUERDO/FAM-BASICO-2021/120/2021/A.D.</t>
  </si>
  <si>
    <t>DG/ACUERDO/FAM-BASICO-2021/121/2021/A.D.</t>
  </si>
  <si>
    <t>DG/ACUERDO/FAM-BASICO-2021/122/2021/A.D.</t>
  </si>
  <si>
    <t>DG/ACUERDO/FAM-BASICO-2021/123/2021/A.D.</t>
  </si>
  <si>
    <t>DG/ACUERDO/FAM-BASICO-2021/124/2021/A.D.</t>
  </si>
  <si>
    <t>DG/ACUERDO/FAM-BASICO-2021/125/2021/A.D.</t>
  </si>
  <si>
    <t>DG/ACUERDO/FAM-BASICO-2021/126/2021/A.D.</t>
  </si>
  <si>
    <t>DG/ACUERDO/FAM-BASICO-2021/127/2021/A.D.</t>
  </si>
  <si>
    <t>DG/ACUERDO/FAM-BASICO-2021/128/2021/A.D.</t>
  </si>
  <si>
    <t>DG/ACUERDO/FAM-BASICO-2021/129/2021/A.D.</t>
  </si>
  <si>
    <t>DG/ACUERDO/FAM-BASICO-2021/130/2021/A.D.</t>
  </si>
  <si>
    <t>DG/ACUERDO/FAM-BASICO-2021/131/2021/A.D.</t>
  </si>
  <si>
    <t>DG/ACUERDO/FAM-BASICO-2021/132/2021/A.D.</t>
  </si>
  <si>
    <t>DG/ACUERDO/FAM-BASICO-2021/137/2021/A.D.</t>
  </si>
  <si>
    <t>DG/ACUERDO/FAM-BASICO-2021/138/2021/A.D.</t>
  </si>
  <si>
    <t>DG/ACUERDO/FAM-BASICO-2021/139/2021/A.D.</t>
  </si>
  <si>
    <t>DG/ACUERDO/FAM-BASICO-2021/140/2021/A.D.</t>
  </si>
  <si>
    <t>DG/ACUERDO/FAM-BASICO-2021/141/2021/A.D.</t>
  </si>
  <si>
    <t>DG/ACUERDO/FAM-BASICO-2021/142/2021/A.D.</t>
  </si>
  <si>
    <t>DG/ACUERDO/FAM-BASICO-2021/143/2021/A.D.</t>
  </si>
  <si>
    <t>DG/ACUERDO/FAM-BASICO-2021/144/2021/A.D.</t>
  </si>
  <si>
    <t>DG/ACUERDO/FAM-BASICO-2021/145/2021/A.D.</t>
  </si>
  <si>
    <t>DG/ACUERDO/FAM-BASICO-2021/146/2021/A.D.</t>
  </si>
  <si>
    <t>DG/ACUERDO/FAM-BASICO-2021/147/2021/A.D.</t>
  </si>
  <si>
    <t>DG/ACUERDO/FAM-BASICO-2021/148/2021/A.D.</t>
  </si>
  <si>
    <t>DG/ACUERDO/FAM.MED.SUP.2021/149/2021/A.D.</t>
  </si>
  <si>
    <t>DG/ACUERDO/FAM-BÁSICO-2021-REM/150/2021/A.D.</t>
  </si>
  <si>
    <t>DG/ACUERDO/FAM-BÁSICO-2021-REM/151/2021/A.D.</t>
  </si>
  <si>
    <t>DG/ACUERDO/FAM-BASICO-2021/152/2021/A.D</t>
  </si>
  <si>
    <t>DG/ACUERDO/FAM-BASICO-2021/153/2021/A.D.</t>
  </si>
  <si>
    <t>DG/ACUERDO/FAM-BÁSICO-2021-REM/154/2021/A.D.</t>
  </si>
  <si>
    <t>DG/ACUERDO/FAM.MED.SUP.2021-REMANENTES/155/2021/A.D.</t>
  </si>
  <si>
    <t>DG/ACUERDO/FAM-BÁSICO-2021-REM/156/2021/A.D.</t>
  </si>
  <si>
    <t>DG/ACUERDO/FAM-BÁSICO-2021-REM/157/2021/A.D.</t>
  </si>
  <si>
    <t>CONVENIO ADICIONAL No. FAM-BASICO 2021/133/2021/158/2021/L.P.-A</t>
  </si>
  <si>
    <t>DG/ACUERDO/FAM.SUP.2021-REMANENTES/159/2021/A.D.</t>
  </si>
  <si>
    <t>DG/ACUERDO/FAM BASICO 2021-ECON/160/2021/A.D.</t>
  </si>
  <si>
    <t>CONSTRUCCION DE OBRA EXTERIOR (BARDA DE COLINDANCIA)</t>
  </si>
  <si>
    <t>CONSTRUCCION DE OBRA EXTERIOR(BARDA DE COLINDANCIA)</t>
  </si>
  <si>
    <t>CONSTRUCCION DE OBRA EXTERIOR (PLAZA Y/O ANDADORES + BARDA DE COLINDANCIA)</t>
  </si>
  <si>
    <t>REPARACIONES GENERALES DEL EDIFICIO "A" + OBRA EXTERIOR (BARDA DE COLINDANCIA)</t>
  </si>
  <si>
    <t>OBRA EXTERIOR (CONSTRUCCION DE LA PRIMERA ETAPA DE CANCHA DE USOS MULTIPLES TECHADA)</t>
  </si>
  <si>
    <t>OBRA EXTERIOR (CONSTRUCCION DE LA SEGUNDA ETAPA DE CANCHA DE USOS MULTIPLES TECHADA)</t>
  </si>
  <si>
    <t>OBRA EXTERIOR (PLAZA Y/O ANDADORES + BARDA DE COLINDANCIA + MURO DE CONTENCION)</t>
  </si>
  <si>
    <t>CONSTRUCCION DE EDIFICIO "A" ; 1 AULA DIDACTICA EN EST. REG. 751 T/C + OBRA EXTERIOR (PLAZA Y/O ANDADORES + RED ELECTRICA)</t>
  </si>
  <si>
    <t>CONSTRUCCION DE OBRA EXTERIOR (REHABILITACION DE TECHADO DE CANCHA + MURO DE CONTENCION)</t>
  </si>
  <si>
    <t>CONSTRUCCION DE OBRA EXTERIOR (MURO DE CONTENCION)</t>
  </si>
  <si>
    <t>CONSTRUCCION DE EDIFICIO ''C'' DE 2 AULAS DIDACTICAS EN EST.REG. 751 T7C+OBRA EXTERIOR (PLAZA Y ANDADORES+RED ELECTRICA)</t>
  </si>
  <si>
    <t>CONSTRUCCION DE EDIFICIO "C" 1 AULA DIDACTICA EN EST. REG. 751 T/C + OBRA EXTERIOR (RED ELECTRICA)</t>
  </si>
  <si>
    <t>REPARACIONES GENERALES DEL EDIFICIO ''C'' EST. U-1C DE 10 EE+ EDIFICIO''E'' 1 AULA DE MEDIOS EST.REG.751 T/C+OBRA EXTERIOR (RED ELECTRICA)</t>
  </si>
  <si>
    <t>OBRA EXTERIOR (BARDA DE COLINDANCIA)</t>
  </si>
  <si>
    <t>CONSTRUCCION DE EDIFICIO "C" 1 AULA DIDACTICA EN EST. REG. 751 T/C + OBRA EXTERIOR (PLAZA Y/O ANDADORES + RED ELECTRICA)</t>
  </si>
  <si>
    <t>OBRA EXTERIOR(PLAZA Y/O ANDADORES+MURO DE CONTENCION)</t>
  </si>
  <si>
    <t>IMPERMEABILIZACION DE LOS EDIFICIOS "A Y D" + CONSTRUCCION DEL EDIFICIO "J"; SERVICIO SANITARIO EN EST. 3 Anexos (ModS-D-N@s) 5.16 x 4.34 m. + CUBO PARA TINACO (R) + OBRA EXTERIOR (RED ELECTRICA + RED HIDRAULICA + RED SANITARIA + CISTERNA)</t>
  </si>
  <si>
    <t>REPARACIONES GENERALES DE EDIFICIO ''B'' ESTRUCTURA REGIONAL ''C''+OBRA EXTERIOR (PLAZA Y/O ANDADORES)</t>
  </si>
  <si>
    <t>CONSTRUCCION DEL EDIFICIO "B"  1 AULA DIDACTICA EN EST. REG. 757 (6.00 X 6.00) T/C+REP.GENERALES DE SERV. SANITARIOS EDIF."C"+OBRA EXTERIOR  (PLAZA Y/O ANDADORES+RED ELECTRICA+RED HIDRAULICA+RED SANITARIA+MURETE DE ACOMETIDA ELECTRICA)</t>
  </si>
  <si>
    <t>CONSTRUCCION DE EDIFICIO "D" 1 AULA DIDACTICA EN EST. REG. 751 T/C + OBRA EXTERIOR (RED ELECTRICA)</t>
  </si>
  <si>
    <t>CONSTRUCCION DE EDIFICIO "C"; 1 AULA DIDACTICA EN EST. REG. 751 T/C</t>
  </si>
  <si>
    <t>CONSTRUCCION DE EDIFICIO "F" (DIRECCION) 1 EE EN EST. REG. 751 T/C + OBRA EXTERIOR (RED ELECTRICA + MURETE DE ACOMETIDA ELECTRICA)</t>
  </si>
  <si>
    <t>CONST. DE EDIF."A"; 3 ANEXOS (DIRECCION Y SERV. SANIT. HOMBRES Y MUJERES) EN  EST. REG. 751 T/C.+"R" CUBO PARA TINACOS+OBRA EXTERIOR (PLAZA Y ANDADORES+RED ELECTRICA+RED HIDRAULICA+RED SANITARIA+CISTERNA+POZO DE ABSORCION+FOSA SEPTICA+PLATAFORMA P/ASTA BANDERA+CERCADO DE MALLA T/CICLONICA)</t>
  </si>
  <si>
    <t>CONSTRUCCION DE EDIFICIO "A"; 1 AULA-COCINA EN EST. REG. 751 T/C + OBRA EXTERIOR (RED ELECTRICA + RED HIDRAULICA + RED SANITARIA + CASETA PARA TANQUE DE GAS)</t>
  </si>
  <si>
    <t>CONSTRUCCIÓN DE EDIFICIO "F", 1 AULA DIDACTICA EN ESTRUCTURA 751 T/C + OBRA EXTERIOR (RED ELECTRICA)</t>
  </si>
  <si>
    <t>CONSTRUCCION DEL EDIFICIO "F" SERVICIOS SANITARIOS EN EST. ESPECIAL TIPO INIFED + OBRA EXTERIOR (PLAZA Y/O ANDADORES + RED ELECTRICA + RED HIDRAULICA + RED SANITARIA + CISTERNA)</t>
  </si>
  <si>
    <t>REPARACION GENERAL DE DOS AULAS DIDACTICAS EN EST. ATIPICA EDIFICIO "B" + SUSTITUCION DE MODULO SANITARIO NIÑOS, NIÑAS + DISCAPACITADOS EDIFICIO "F" + OBRA EXTERIOR (PLAZA Y/O ANDADORES + RED ELECTRICA + RED HIDRAULICA + RED SANITARIA)</t>
  </si>
  <si>
    <t>CONSTRUCCION DE EDIFICIO "A" ; 1 AULA DIDACTICA + SERVICIOS SANITARIOS</t>
  </si>
  <si>
    <t>CONSTRUCCIÓN DE EDIFICIO “A”; 1 AULA DIDACTICA EN EST. REG. 751 T/C + OBRA EXTERIOR (PLAZA Y/O ANDADORES + RED ELECTRICA)</t>
  </si>
  <si>
    <t>CONSTRUCCIÓN DE EDIFICIO “A” DE 2 AULAS DIDACTICAS EN EST. REG. 751 T/C + OBRA EXTERIOR (PLAZA Y/O ANDADORES + RED ELECTRICA + MURETE DE ACOMETIDA ELECTRICA)</t>
  </si>
  <si>
    <t xml:space="preserve">CONSTRUCCION DE OBRA EXTERIOR (CONSTRUCCION DE CANCHA DE USOS MULTIPLES Y DE TECHO) </t>
  </si>
  <si>
    <t>CONSTRUCCIÓN DE EDIFICIO “A” DE 2 AULAS DIDACTICAS EN EST. REG. 751 T/C + OBRA EXTERIOR (PLAZA Y/O ANDADORES + RED ELECTRICA)</t>
  </si>
  <si>
    <t>CONSTRUCCIÓN DE OBRA EXTERIOR (BARDA DE COLINDANCIA)</t>
  </si>
  <si>
    <t>CONSTRUCCIÓN DE OBRA EXTERIOR (PLAZA Y/O ANDADORES + RED ELECTRICA + RED HIDRAULICA + RED SANITARIA + CISTERNA + CANCHA DE USOS MULTIPLES + PLATAFORMA PARA ASTA BANDERA + ALUMBRADO EXTERIOR + BARDA DE COLINDANCIA)</t>
  </si>
  <si>
    <t>REPARACIONES GENERALES DEL EDIFICIO “B”</t>
  </si>
  <si>
    <t>CONSTRUCCION DE OBRA EXTERIOR ( RED ELECTRICA + MURETE DE ACOMETIDA ELECTRICA + TRIBUNAS EN CANCHA DE USOS MULTIPLES)</t>
  </si>
  <si>
    <t>JORGE LUIS</t>
  </si>
  <si>
    <t>STOOPEN</t>
  </si>
  <si>
    <t xml:space="preserve"> Y ROMETI</t>
  </si>
  <si>
    <t xml:space="preserve">SERGIO IVAN </t>
  </si>
  <si>
    <t xml:space="preserve">JUÁREZ </t>
  </si>
  <si>
    <t>LÓPEZ</t>
  </si>
  <si>
    <t>PLANO SURESTE, S.A. DE C.V.</t>
  </si>
  <si>
    <t xml:space="preserve">JACQUELINO </t>
  </si>
  <si>
    <t>SUÁREZ</t>
  </si>
  <si>
    <t>POBLETE</t>
  </si>
  <si>
    <t xml:space="preserve">LILIANA ROSALBA </t>
  </si>
  <si>
    <t xml:space="preserve">JIMENEZ </t>
  </si>
  <si>
    <t xml:space="preserve">GONZALEZ </t>
  </si>
  <si>
    <t>KARLA JIMENA</t>
  </si>
  <si>
    <t xml:space="preserve"> BAHENA </t>
  </si>
  <si>
    <t xml:space="preserve"> CARBAJAL</t>
  </si>
  <si>
    <t xml:space="preserve">DAYSI ELIBETH </t>
  </si>
  <si>
    <t xml:space="preserve"> SANCHEZ </t>
  </si>
  <si>
    <t>FRIAS</t>
  </si>
  <si>
    <t>MELODY ESTRELLA</t>
  </si>
  <si>
    <t>VAZQUEZ</t>
  </si>
  <si>
    <t>CRUZ</t>
  </si>
  <si>
    <t>CONSTRUCTORA RIOMA DEL SUR, S.A. DE C.V.</t>
  </si>
  <si>
    <t>CONSTRUCCIONES MAQDU, S.A. DE C.V.</t>
  </si>
  <si>
    <t>CUDYC, S.A. DE C.V.</t>
  </si>
  <si>
    <t xml:space="preserve">LUIS ALEJANDRO </t>
  </si>
  <si>
    <t>ASTUDILLO</t>
  </si>
  <si>
    <t>HERNANDEZ</t>
  </si>
  <si>
    <t>DISEÑO Y EDIFICACIONES ZIHUATANEJO, S.A. DE C.V.</t>
  </si>
  <si>
    <t xml:space="preserve">PEDRO DAVID </t>
  </si>
  <si>
    <t>REYES</t>
  </si>
  <si>
    <t>RAMOS</t>
  </si>
  <si>
    <t xml:space="preserve">FRANCISCO JAVIER </t>
  </si>
  <si>
    <t xml:space="preserve"> BERNABE </t>
  </si>
  <si>
    <t>GARCIA</t>
  </si>
  <si>
    <t>TERRA ACAPULCO, S.A. DE C.V.</t>
  </si>
  <si>
    <t xml:space="preserve">ALBERT ALAN </t>
  </si>
  <si>
    <t>GALEANA</t>
  </si>
  <si>
    <t>OLEA</t>
  </si>
  <si>
    <t xml:space="preserve">MARTIN </t>
  </si>
  <si>
    <t xml:space="preserve"> ALTAMIRANO </t>
  </si>
  <si>
    <t>VILLANUEVA</t>
  </si>
  <si>
    <t xml:space="preserve">JOSE </t>
  </si>
  <si>
    <t xml:space="preserve"> REYES </t>
  </si>
  <si>
    <t xml:space="preserve"> ORTIZ</t>
  </si>
  <si>
    <t xml:space="preserve">MARISTEL </t>
  </si>
  <si>
    <t xml:space="preserve">OCAMPO </t>
  </si>
  <si>
    <t xml:space="preserve"> MOLINA</t>
  </si>
  <si>
    <t>DAVKA CONSTRUCCIONES, S.A. DE C.V.</t>
  </si>
  <si>
    <t xml:space="preserve">LESLIE </t>
  </si>
  <si>
    <t>VALADEZ</t>
  </si>
  <si>
    <t xml:space="preserve">HORTENCIA </t>
  </si>
  <si>
    <t>RAMIREZ</t>
  </si>
  <si>
    <t>FLORES</t>
  </si>
  <si>
    <t>CRONOS DE GUERRERO, S.A. DE C.V.</t>
  </si>
  <si>
    <t xml:space="preserve"> JOSE ALBERTO </t>
  </si>
  <si>
    <t>MENDOZA</t>
  </si>
  <si>
    <t>JIMENEZ</t>
  </si>
  <si>
    <t xml:space="preserve">JULIO CESAR </t>
  </si>
  <si>
    <t>NERI</t>
  </si>
  <si>
    <t>BENITEZ</t>
  </si>
  <si>
    <t>OBRAS Y PROYECTOS RAGAZA, S.A. DE C.V.</t>
  </si>
  <si>
    <t>CONSTRUCTORA NESZO, S.A. DE C.V.</t>
  </si>
  <si>
    <t>CONSTRUCCIONES Y TRITURADOS DEL SUR, S.A. DE C.V.</t>
  </si>
  <si>
    <t>GELGAN GRUPO CONSTRUCTOR, S.A. DE C.V.</t>
  </si>
  <si>
    <t>GRUPO CONSTRUCTOR LACERTA, S.A. DE C.V.</t>
  </si>
  <si>
    <t xml:space="preserve">DACOM DISTRIBUIDORA DE ARTICULOS Y CONSTRUCCIONES MEXICANAS, S. DE R.L. DE C.V. </t>
  </si>
  <si>
    <t>TERRACERIAS Y PAVIMENTOS DE GUERRERO, S.A. DE C.V.</t>
  </si>
  <si>
    <t>ROKO OBRA CIVIL, S.A. DE C.V.</t>
  </si>
  <si>
    <t>TERRACERIAS DYB, S.A. DE C.V.</t>
  </si>
  <si>
    <t>CRONO DESARROLLO DE INGENIERIA, S.A. DE C.V.</t>
  </si>
  <si>
    <t>PROYECTOS SUPERVISION Y CONSTRUCCION GE-10, S.A. DE C.V.</t>
  </si>
  <si>
    <t>CONSTRUCTORA Y COMERCIALIZADORA 2R, S.A. DE C.V.</t>
  </si>
  <si>
    <t>CONSTRUCTORA E INMOBILIARIA RODHEZ, S.A. DE C.V.</t>
  </si>
  <si>
    <t>SORI4202084P6</t>
  </si>
  <si>
    <t>IVES JORGE LUIS</t>
  </si>
  <si>
    <t>CONDESA</t>
  </si>
  <si>
    <t>57A,</t>
  </si>
  <si>
    <t>N/D</t>
  </si>
  <si>
    <t>COLONIA CONDESA</t>
  </si>
  <si>
    <t>001</t>
  </si>
  <si>
    <t xml:space="preserve"> ACAPULCO DE JUÁREZ</t>
  </si>
  <si>
    <t>JULS881123JS4</t>
  </si>
  <si>
    <t>LIC. SERGIO IVAN JUAREZ LOPEZ</t>
  </si>
  <si>
    <t>CIRCUITO DE LOS AYALA</t>
  </si>
  <si>
    <t xml:space="preserve"> No. 6</t>
  </si>
  <si>
    <t>FRACCIONAMIENTO VILLA DEL MAYORAZGO</t>
  </si>
  <si>
    <t>029</t>
  </si>
  <si>
    <t>CHILPANCINGO DE LOS BRAVO</t>
  </si>
  <si>
    <t>PSU12091158A</t>
  </si>
  <si>
    <t xml:space="preserve">RIO MISSISIPI </t>
  </si>
  <si>
    <t>12 PRIMER PISO</t>
  </si>
  <si>
    <t>FRACCIONAMIENTO LOS ALARCON</t>
  </si>
  <si>
    <t xml:space="preserve"> CHILPANCINGO DE LOS BRAVO</t>
  </si>
  <si>
    <t>JACQUELINO SUÁREZ POBLETE</t>
  </si>
  <si>
    <t>SUPJ6211039B6</t>
  </si>
  <si>
    <t>NAYARIT</t>
  </si>
  <si>
    <t>COLONIA REFORMA</t>
  </si>
  <si>
    <t>C.LILIANA ROSALBA JIMENEZ GONZALEZ</t>
  </si>
  <si>
    <t>JIGL751119HT5</t>
  </si>
  <si>
    <t xml:space="preserve">VIOLETAS </t>
  </si>
  <si>
    <t>FRACCIONAMIENTO SANTA ROSA</t>
  </si>
  <si>
    <t>KARLA JIMENA BAHENA CARBAJAL</t>
  </si>
  <si>
    <t>BACK920314S4A</t>
  </si>
  <si>
    <t>CAPITAN JULIO CALVA CAPETILLO</t>
  </si>
  <si>
    <t>S/N</t>
  </si>
  <si>
    <t>COLONIA UNIVERSAL</t>
  </si>
  <si>
    <t>ING. DAYSI ELIBETH SÁNCHEZ FRIAS</t>
  </si>
  <si>
    <t xml:space="preserve">LA CEIBA </t>
  </si>
  <si>
    <t>COLONIA LAS PALMAS</t>
  </si>
  <si>
    <t>SAFD9105106H0</t>
  </si>
  <si>
    <t>ING. JOSE ANTONIO RIOS PACHECO</t>
  </si>
  <si>
    <t>CRS950612AK0</t>
  </si>
  <si>
    <t xml:space="preserve">SEGUNDA CRISTOBAL COLON </t>
  </si>
  <si>
    <t>INT.5</t>
  </si>
  <si>
    <t>COLONIA MAGALLANES</t>
  </si>
  <si>
    <t xml:space="preserve">ACAPULCO DE JUAREZ </t>
  </si>
  <si>
    <t>CMA160809MJ9</t>
  </si>
  <si>
    <t xml:space="preserve">PIS </t>
  </si>
  <si>
    <t>COLONIA JARDINES DEL SUR</t>
  </si>
  <si>
    <t xml:space="preserve">JORGE </t>
  </si>
  <si>
    <t>CUEVAS</t>
  </si>
  <si>
    <t>RODRIGUEZ</t>
  </si>
  <si>
    <t>CUD090518T81</t>
  </si>
  <si>
    <t>FRANCISCO JAVIER CLAVIJERO</t>
  </si>
  <si>
    <t>COLONIA OBRERA</t>
  </si>
  <si>
    <t>AUHL830711G57</t>
  </si>
  <si>
    <t>LUIS ALEJANDRO ASTUDILLO HERNÁNDEZ</t>
  </si>
  <si>
    <t>MONTAÑO</t>
  </si>
  <si>
    <t>25-B,</t>
  </si>
  <si>
    <t>BARRIO DE SANTIAGO</t>
  </si>
  <si>
    <t>061</t>
  </si>
  <si>
    <t xml:space="preserve"> TIXTLA DE GUERRERO</t>
  </si>
  <si>
    <t>ING. JESUS ESPINOZA SANTOS</t>
  </si>
  <si>
    <t>DEZ130816JG3</t>
  </si>
  <si>
    <t xml:space="preserve">REVOLUCION MEXICANA </t>
  </si>
  <si>
    <t>MANZANA 5, LOTE 8</t>
  </si>
  <si>
    <t>COLONIA PROGRESO</t>
  </si>
  <si>
    <t>038</t>
  </si>
  <si>
    <t>ZIHUATANEJO DE AZUETA</t>
  </si>
  <si>
    <t>ING. PEDRO DAVID REYES RAMOS</t>
  </si>
  <si>
    <t>RERP890629390</t>
  </si>
  <si>
    <t xml:space="preserve">FEDERAL </t>
  </si>
  <si>
    <t>KM. 2</t>
  </si>
  <si>
    <t>COLONIA TLILZAPOTLAXCO</t>
  </si>
  <si>
    <t>BEGF 770919 HT6</t>
  </si>
  <si>
    <t>C. FRANCISCO JAVIER BERNABE GARCIA</t>
  </si>
  <si>
    <t>MZA 8,</t>
  </si>
  <si>
    <t xml:space="preserve"> LOTE 9</t>
  </si>
  <si>
    <t>COLONIA VICENTE LOMBARDO TOLEDANO</t>
  </si>
  <si>
    <t>TAC160527844</t>
  </si>
  <si>
    <t xml:space="preserve">MEXICO </t>
  </si>
  <si>
    <t>COLONIA LA GARITA</t>
  </si>
  <si>
    <t>GAOA820518FF2</t>
  </si>
  <si>
    <t>ARQ. ALBERT ALAN GALEANA OLEA</t>
  </si>
  <si>
    <t xml:space="preserve"> VENUSTIANO CARRANZA </t>
  </si>
  <si>
    <t>No. 206</t>
  </si>
  <si>
    <t>COLONIA CENTRO</t>
  </si>
  <si>
    <t>050</t>
  </si>
  <si>
    <t>PUNGARABATO</t>
  </si>
  <si>
    <t>ING. MARTIN ALTAMIRANO VILLANUEVA</t>
  </si>
  <si>
    <t>AAVM660102N21</t>
  </si>
  <si>
    <t xml:space="preserve">JUAN N. ALVAREZ </t>
  </si>
  <si>
    <t>No 58 INT. 3</t>
  </si>
  <si>
    <t>ING. JOSE REYES ORTIZ</t>
  </si>
  <si>
    <t>REOJ 570318 I54</t>
  </si>
  <si>
    <t>CARRETERA NAL. MÉXICO-</t>
  </si>
  <si>
    <t>COLONIA PREDIO TLILZAPOTLAXCO</t>
  </si>
  <si>
    <t>MARISTEL OCAMPO MOLINA</t>
  </si>
  <si>
    <t>OAMM880224ID5</t>
  </si>
  <si>
    <t>AGUSTIN LARA</t>
  </si>
  <si>
    <t>COLONIA LOS ANGELES</t>
  </si>
  <si>
    <t xml:space="preserve"> BERNARDO </t>
  </si>
  <si>
    <t>ADAME</t>
  </si>
  <si>
    <t>CORPORATIVO COMERCIAL FE, S.A. DE C.V.                    .   .</t>
  </si>
  <si>
    <t>CCF110810I38</t>
  </si>
  <si>
    <t>MEXICO</t>
  </si>
  <si>
    <t>LOTE 8 MZA 11</t>
  </si>
  <si>
    <t>COLONIA LA CINCA</t>
  </si>
  <si>
    <t>DCO140402DR1</t>
  </si>
  <si>
    <t xml:space="preserve"> EL CALVARIO </t>
  </si>
  <si>
    <t>SIN NUMERO</t>
  </si>
  <si>
    <t>COLONIA EL CALVARIO</t>
  </si>
  <si>
    <t>046</t>
  </si>
  <si>
    <t xml:space="preserve"> OMETEPEC</t>
  </si>
  <si>
    <t>ING. LESLIE JIMENEZ VALADEZ</t>
  </si>
  <si>
    <t>JIVL901206DI8</t>
  </si>
  <si>
    <t xml:space="preserve">CANUTO NERI </t>
  </si>
  <si>
    <t>COLONIA SAN MATEO</t>
  </si>
  <si>
    <t>LUIS ANTONIO</t>
  </si>
  <si>
    <t>AGUILERA</t>
  </si>
  <si>
    <t>BARRIENTOS</t>
  </si>
  <si>
    <t>SUPERVISION Y CONSTRUCCION DE OBRAS A Y A, S.A. DE C.V.</t>
  </si>
  <si>
    <t>SCO1410221M7</t>
  </si>
  <si>
    <t>ROBERTO POSADA</t>
  </si>
  <si>
    <t>No.1,</t>
  </si>
  <si>
    <t>ARQ. HORTENCIA RAMIREZ FLORES</t>
  </si>
  <si>
    <t>RAFH6105162T6</t>
  </si>
  <si>
    <t xml:space="preserve">CUAUHTEMOC </t>
  </si>
  <si>
    <t>No. 816</t>
  </si>
  <si>
    <t>COLONIA DEL VALLE</t>
  </si>
  <si>
    <t>ING. OMAR SANCHEZ GUERRERO</t>
  </si>
  <si>
    <t>CGU120223SU1</t>
  </si>
  <si>
    <t xml:space="preserve">CONSTELACIONES </t>
  </si>
  <si>
    <t>MANZANA 3, LOTE 9</t>
  </si>
  <si>
    <t>COLONIA 6 DE JULIO</t>
  </si>
  <si>
    <t>ARQ. URB. JOSE ALBERTO MENDOZA JIMENEZ</t>
  </si>
  <si>
    <t>MEJA890408KV2</t>
  </si>
  <si>
    <t>CALLE 28 DE FEBRERO</t>
  </si>
  <si>
    <t xml:space="preserve"> No. 7</t>
  </si>
  <si>
    <t>COLONIA FRANCISCO FIGUEROA MATA</t>
  </si>
  <si>
    <t>JULIO CESAR NERI BENITEZ</t>
  </si>
  <si>
    <t>NEBJ8402111V9</t>
  </si>
  <si>
    <t>PRINCIPAL</t>
  </si>
  <si>
    <t>10,</t>
  </si>
  <si>
    <t>COLONIA BUENOS AIRES</t>
  </si>
  <si>
    <t>011</t>
  </si>
  <si>
    <t xml:space="preserve"> ATOYAC DE ALVAREZ</t>
  </si>
  <si>
    <t>OPR160929FC0</t>
  </si>
  <si>
    <t xml:space="preserve"> 3 DE JUNIO </t>
  </si>
  <si>
    <t>MANZANA 410 LT 7</t>
  </si>
  <si>
    <t>COLONIA SANTA CECILIA</t>
  </si>
  <si>
    <t xml:space="preserve"> ACAPULCO DE JUAREZ</t>
  </si>
  <si>
    <t>ACAPULCO DE JUAREZ</t>
  </si>
  <si>
    <t>ING. ZOBEYDA RAMIREZ PERALTA</t>
  </si>
  <si>
    <t>CNE110223RE7</t>
  </si>
  <si>
    <t>MELCHOR OCAMPO</t>
  </si>
  <si>
    <t>No. 51</t>
  </si>
  <si>
    <t>DEPARTAMENTO 9</t>
  </si>
  <si>
    <t>ING. JUAN NAVARRETE GONZALEZ</t>
  </si>
  <si>
    <t>CTS080905GI7</t>
  </si>
  <si>
    <t>TREBOL SUR</t>
  </si>
  <si>
    <t xml:space="preserve"> No. 2. </t>
  </si>
  <si>
    <t>FRACCIONAMIENTO LA CORTINA</t>
  </si>
  <si>
    <t>DD1601291J4</t>
  </si>
  <si>
    <t xml:space="preserve">20 DE NOVIEMBRE </t>
  </si>
  <si>
    <t>FRACCIONAMIENTO CENTRO COMERCIAL CHILPANCINGO</t>
  </si>
  <si>
    <t>ING. INDALECIO SALGADO SANCHEZ</t>
  </si>
  <si>
    <t>TPG100209TM7</t>
  </si>
  <si>
    <t>BUGAMBILIAS</t>
  </si>
  <si>
    <t>12,</t>
  </si>
  <si>
    <t>ING. CRISTOPHER SAJID ACALCO NAVA</t>
  </si>
  <si>
    <t>ROC150708PF9</t>
  </si>
  <si>
    <t>BELIZARIO DOMINGUEZ</t>
  </si>
  <si>
    <t>14-B,</t>
  </si>
  <si>
    <t>BARRIO DE SAN MATEO</t>
  </si>
  <si>
    <t>TDY080131LV1</t>
  </si>
  <si>
    <t xml:space="preserve">JADE </t>
  </si>
  <si>
    <t>LOTE 44</t>
  </si>
  <si>
    <t>COLONIA LAS MARGARITAS</t>
  </si>
  <si>
    <t>PSY130823BX6</t>
  </si>
  <si>
    <t xml:space="preserve">CORREGIDORA </t>
  </si>
  <si>
    <t>CCR160229EM5</t>
  </si>
  <si>
    <t xml:space="preserve">EMILIO CARRANZA </t>
  </si>
  <si>
    <t>COLINIA CENTRO</t>
  </si>
  <si>
    <t>013</t>
  </si>
  <si>
    <t xml:space="preserve"> AZOYU</t>
  </si>
  <si>
    <t>CIR 040331 8YA</t>
  </si>
  <si>
    <t>PROLONGACION ZARAGOZA</t>
  </si>
  <si>
    <t xml:space="preserve">No. 103  </t>
  </si>
  <si>
    <t>COLONIA LOS SAUCES</t>
  </si>
  <si>
    <t>Subdirección de Costos y Presupuestos</t>
  </si>
  <si>
    <t>Unidad de Asuntos Juridicos</t>
  </si>
  <si>
    <t>FAM-BASICO-2021/137/2021/A.D.</t>
  </si>
  <si>
    <t>FAM-BASICO-2021/138/2021/A.D.</t>
  </si>
  <si>
    <t>FAM-BASICO-2021/139/2021/A.D.</t>
  </si>
  <si>
    <t>FAM-BASICO-2021/140/2021/A.D.</t>
  </si>
  <si>
    <t>FAM-BASICO-2021/141/2021/A.D.</t>
  </si>
  <si>
    <t>FAM-BASICO-2021/142/2021/A.D.</t>
  </si>
  <si>
    <t>FAM-BASICO-2021/143/2021/A.D.</t>
  </si>
  <si>
    <t>FAM-BASICO-2021/144/2021/A.D.</t>
  </si>
  <si>
    <t>FAM-BASICO-2021/145/2021/A.D.</t>
  </si>
  <si>
    <t>FAM-BASICO-2021/146/2021/A.D.</t>
  </si>
  <si>
    <t>FAM-BASICO-2021/147/2021/A.D.</t>
  </si>
  <si>
    <t>FAM-BASICO-2021/148/2021/A.D.</t>
  </si>
  <si>
    <t>FAM.MED.SUP.2021/149/2021/A.D.</t>
  </si>
  <si>
    <t>FAM-BÁSICO-2021-REM/150/2021/A.D.</t>
  </si>
  <si>
    <t>FAM-BÁSICO-2021-REM/151/2021/A.D.</t>
  </si>
  <si>
    <t>FAM-BASICO-2021/152/2021/A.D</t>
  </si>
  <si>
    <t>FAM-BASICO-2021/153/2021/A.D.</t>
  </si>
  <si>
    <t>FAM-BÁSICO-2021-REM/154/2021/A.D.</t>
  </si>
  <si>
    <t>FAM.MED.SUP.2021-REMANENTES/155/2021/A.D.</t>
  </si>
  <si>
    <t>FAM-BÁSICO-2021-REM/156/2021/A.D.</t>
  </si>
  <si>
    <t>FAM-BÁSICO-2021-REM/157/2021/A.D.</t>
  </si>
  <si>
    <t>FAM.SUP.2021-REMANENTES/159/2021/A.D.</t>
  </si>
  <si>
    <t>FAM BASICO 2021-ECON/160/2021/A.D.</t>
  </si>
  <si>
    <t>FAM-BASICO-2021/114/2021/A.D</t>
  </si>
  <si>
    <t>FAM-BASICO-2021/115/2021/A. D.</t>
  </si>
  <si>
    <t>FAM-BASICO-2021/116/2021/A.D</t>
  </si>
  <si>
    <t>FAM-BASICO-2021/117/2021/A.D.</t>
  </si>
  <si>
    <t>FAM-BASICO-2021/118/2021/A.D.</t>
  </si>
  <si>
    <t>FAM-BASICO-2021/119/2021/A.D.</t>
  </si>
  <si>
    <t>FAM-BASICO-2021/120/2021/A.D.</t>
  </si>
  <si>
    <t>FAM-BASICO-2021/121/2021/A.D.</t>
  </si>
  <si>
    <t>FAM-BASICO-2021/122/2021/A.D.</t>
  </si>
  <si>
    <t>FAM-BASICO-2021/123/2021/A.D.</t>
  </si>
  <si>
    <t>FAM-BASICO-2021/124/2021/A.D.</t>
  </si>
  <si>
    <t>FAM-BASICO-2021/125/2021/A.D.</t>
  </si>
  <si>
    <t>FAM-BASICO-2021/126/2021/A.D.</t>
  </si>
  <si>
    <t>FAM-BASICO-2021/127/2021/A.D.</t>
  </si>
  <si>
    <t>FAM-BASICO-2021/128/2021/A.D.</t>
  </si>
  <si>
    <t>FAM-BASICO-2021/129/2021/A.D.</t>
  </si>
  <si>
    <t>FAM-BASICO-2021/130/2021/A.D.</t>
  </si>
  <si>
    <t>FAM-BASICO-2021/131/2021/A.D.</t>
  </si>
  <si>
    <t>FAM-BASICO-2021/132/2021/A.D.</t>
  </si>
  <si>
    <t>Pesos mexicanos</t>
  </si>
  <si>
    <t xml:space="preserve">CON PRESENTACION DE ESTIMACIONES </t>
  </si>
  <si>
    <t>FAM BASICO 2021</t>
  </si>
  <si>
    <t xml:space="preserve">FONDO DE APORTACIONES MULTIPLES MEDIA SUPERIOR 2021 </t>
  </si>
  <si>
    <t>RAMO 33, FONDO DE APORTACIONES MÚLTIPLES (FAM) NIVEL BÁSICO 2021 - REMANENTES</t>
  </si>
  <si>
    <t>FONDO DE APORTACIONES MULTIPLES MEDIA SUPERIOR 2021 (REMANENTES)</t>
  </si>
  <si>
    <t>RAMO 33, FONDO DE APORTACIONES MÚLTIPLES (FAM) NIVEL BÁSICO 2019 - REMANENTES</t>
  </si>
  <si>
    <t>FONDO DE APORTACIONES MULTIPLES FAM BASICO 2021</t>
  </si>
  <si>
    <t>FONDO DE APORTACIONES MULTIPLES SUPERIOR 2021 (REMANENTES)</t>
  </si>
  <si>
    <t>FONDO DE APORTACIONES MÚLTIPLES (FAM) NIVEL BÁSICO 2021 (ECONOMÍAS)</t>
  </si>
  <si>
    <t>ESTATAL</t>
  </si>
  <si>
    <t>SUPERVISION DE OBRA EN CAMPO</t>
  </si>
  <si>
    <t>https://compranet.hacienda.gob.mx/web/login.html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</si>
</sst>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NumberFormat="1"/>
    <xf numFmtId="0" fontId="0" fillId="0" borderId="2" xfId="0" applyFont="1" applyBorder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GIFE_1/Desktop/2022/TRIMESTRES%20CORRECTOS%202022%20TRANSPARENCIA/PRIMER%20TRIMESTRE%202022/Subdirecci&#243;n%20de%20Costos%20y%20Presupuestos/LTAIPEG81FXXXII_LTAIPEG81FXXX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mpranet.hacienda.gob.mx/web/login.html" TargetMode="External"/><Relationship Id="rId3" Type="http://schemas.openxmlformats.org/officeDocument/2006/relationships/hyperlink" Target="https://compranet.hacienda.gob.mx/web/login.html" TargetMode="External"/><Relationship Id="rId7" Type="http://schemas.openxmlformats.org/officeDocument/2006/relationships/hyperlink" Target="https://compranet.hacienda.gob.mx/web/login.html" TargetMode="External"/><Relationship Id="rId12" Type="http://schemas.openxmlformats.org/officeDocument/2006/relationships/hyperlink" Target="https://compranet.hacienda.gob.mx/web/login.html" TargetMode="External"/><Relationship Id="rId2" Type="http://schemas.openxmlformats.org/officeDocument/2006/relationships/hyperlink" Target="https://compranet.hacienda.gob.mx/web/login.html" TargetMode="External"/><Relationship Id="rId1" Type="http://schemas.openxmlformats.org/officeDocument/2006/relationships/hyperlink" Target="https://compranet.hacienda.gob.mx/web/login.html" TargetMode="External"/><Relationship Id="rId6" Type="http://schemas.openxmlformats.org/officeDocument/2006/relationships/hyperlink" Target="https://compranet.hacienda.gob.mx/web/login.html" TargetMode="External"/><Relationship Id="rId11" Type="http://schemas.openxmlformats.org/officeDocument/2006/relationships/hyperlink" Target="https://compranet.hacienda.gob.mx/web/login.html" TargetMode="External"/><Relationship Id="rId5" Type="http://schemas.openxmlformats.org/officeDocument/2006/relationships/hyperlink" Target="https://compranet.hacienda.gob.mx/web/login.html" TargetMode="External"/><Relationship Id="rId10" Type="http://schemas.openxmlformats.org/officeDocument/2006/relationships/hyperlink" Target="https://compranet.hacienda.gob.mx/web/login.html" TargetMode="External"/><Relationship Id="rId4" Type="http://schemas.openxmlformats.org/officeDocument/2006/relationships/hyperlink" Target="https://compranet.hacienda.gob.mx/web/login.html" TargetMode="External"/><Relationship Id="rId9" Type="http://schemas.openxmlformats.org/officeDocument/2006/relationships/hyperlink" Target="https://compranet.hacienda.gob.mx/web/log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5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9" t="s">
        <v>82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2021</v>
      </c>
      <c r="B8" s="4">
        <v>44470</v>
      </c>
      <c r="C8" s="4">
        <v>44561</v>
      </c>
      <c r="D8" t="s">
        <v>149</v>
      </c>
      <c r="E8" t="s">
        <v>151</v>
      </c>
      <c r="F8" t="s">
        <v>156</v>
      </c>
      <c r="G8" t="s">
        <v>288</v>
      </c>
      <c r="H8" t="s">
        <v>289</v>
      </c>
      <c r="J8" t="s">
        <v>332</v>
      </c>
      <c r="K8">
        <v>1</v>
      </c>
      <c r="L8" t="s">
        <v>368</v>
      </c>
      <c r="M8" t="s">
        <v>369</v>
      </c>
      <c r="N8" t="s">
        <v>370</v>
      </c>
      <c r="O8" s="3" t="s">
        <v>443</v>
      </c>
      <c r="P8" s="3" t="s">
        <v>442</v>
      </c>
      <c r="Q8" t="s">
        <v>183</v>
      </c>
      <c r="R8" t="s">
        <v>444</v>
      </c>
      <c r="S8" t="s">
        <v>445</v>
      </c>
      <c r="T8" t="s">
        <v>446</v>
      </c>
      <c r="U8" t="s">
        <v>191</v>
      </c>
      <c r="V8" t="s">
        <v>447</v>
      </c>
      <c r="W8" t="s">
        <v>448</v>
      </c>
      <c r="X8" t="s">
        <v>449</v>
      </c>
      <c r="Y8" t="s">
        <v>448</v>
      </c>
      <c r="Z8" t="s">
        <v>449</v>
      </c>
      <c r="AA8">
        <v>12</v>
      </c>
      <c r="AB8" t="s">
        <v>223</v>
      </c>
      <c r="AC8">
        <v>39690</v>
      </c>
      <c r="AD8" t="s">
        <v>446</v>
      </c>
      <c r="AE8" t="s">
        <v>446</v>
      </c>
      <c r="AF8" t="s">
        <v>446</v>
      </c>
      <c r="AG8" t="s">
        <v>446</v>
      </c>
      <c r="AH8" t="s">
        <v>629</v>
      </c>
      <c r="AI8" t="s">
        <v>630</v>
      </c>
      <c r="AJ8" t="s">
        <v>654</v>
      </c>
      <c r="AK8" s="4">
        <v>44522</v>
      </c>
      <c r="AL8" s="4">
        <v>44522</v>
      </c>
      <c r="AM8" s="4">
        <v>44561</v>
      </c>
      <c r="AN8">
        <v>676104.58</v>
      </c>
      <c r="AO8">
        <v>784281.31279999984</v>
      </c>
      <c r="AP8" s="5">
        <v>0</v>
      </c>
      <c r="AQ8" s="5">
        <v>0</v>
      </c>
      <c r="AR8" t="s">
        <v>673</v>
      </c>
      <c r="AS8" t="s">
        <v>446</v>
      </c>
      <c r="AT8" t="s">
        <v>674</v>
      </c>
      <c r="AU8" t="s">
        <v>332</v>
      </c>
      <c r="AV8" s="3">
        <v>784281.31279999984</v>
      </c>
      <c r="AW8" s="4">
        <v>44522</v>
      </c>
      <c r="AX8" s="4">
        <v>44561</v>
      </c>
      <c r="AY8" s="8" t="s">
        <v>685</v>
      </c>
      <c r="AZ8" s="8" t="s">
        <v>685</v>
      </c>
      <c r="BA8" t="s">
        <v>683</v>
      </c>
      <c r="BB8" t="s">
        <v>675</v>
      </c>
      <c r="BC8">
        <v>1</v>
      </c>
      <c r="BD8" t="s">
        <v>255</v>
      </c>
      <c r="BE8" s="3">
        <v>1</v>
      </c>
      <c r="BF8" s="6" t="s">
        <v>684</v>
      </c>
      <c r="BG8" s="8" t="s">
        <v>685</v>
      </c>
      <c r="BH8" s="8" t="s">
        <v>685</v>
      </c>
      <c r="BI8" s="8" t="s">
        <v>685</v>
      </c>
      <c r="BJ8" s="8" t="s">
        <v>685</v>
      </c>
      <c r="BK8" t="s">
        <v>629</v>
      </c>
      <c r="BL8" s="4">
        <v>44575</v>
      </c>
      <c r="BM8" s="4">
        <v>44575</v>
      </c>
    </row>
    <row r="9" spans="1:66" x14ac:dyDescent="0.25">
      <c r="A9">
        <v>2021</v>
      </c>
      <c r="B9" s="4">
        <v>44470</v>
      </c>
      <c r="C9" s="4">
        <v>44561</v>
      </c>
      <c r="D9" t="s">
        <v>149</v>
      </c>
      <c r="E9" t="s">
        <v>151</v>
      </c>
      <c r="F9" t="s">
        <v>156</v>
      </c>
      <c r="G9" t="s">
        <v>290</v>
      </c>
      <c r="H9" t="s">
        <v>289</v>
      </c>
      <c r="J9" t="s">
        <v>333</v>
      </c>
      <c r="K9">
        <v>2</v>
      </c>
      <c r="L9" t="s">
        <v>371</v>
      </c>
      <c r="M9" t="s">
        <v>372</v>
      </c>
      <c r="N9" t="s">
        <v>373</v>
      </c>
      <c r="O9" t="s">
        <v>451</v>
      </c>
      <c r="P9" s="3" t="s">
        <v>450</v>
      </c>
      <c r="Q9" t="s">
        <v>164</v>
      </c>
      <c r="R9" t="s">
        <v>452</v>
      </c>
      <c r="S9" t="s">
        <v>453</v>
      </c>
      <c r="T9" t="s">
        <v>446</v>
      </c>
      <c r="U9" t="s">
        <v>191</v>
      </c>
      <c r="V9" t="s">
        <v>454</v>
      </c>
      <c r="W9" t="s">
        <v>455</v>
      </c>
      <c r="X9" t="s">
        <v>456</v>
      </c>
      <c r="Y9" t="s">
        <v>455</v>
      </c>
      <c r="Z9" t="s">
        <v>456</v>
      </c>
      <c r="AA9">
        <v>12</v>
      </c>
      <c r="AB9" t="s">
        <v>223</v>
      </c>
      <c r="AC9">
        <v>39000</v>
      </c>
      <c r="AD9" t="s">
        <v>446</v>
      </c>
      <c r="AE9" t="s">
        <v>446</v>
      </c>
      <c r="AF9" t="s">
        <v>446</v>
      </c>
      <c r="AG9" s="3" t="s">
        <v>446</v>
      </c>
      <c r="AH9" s="3" t="s">
        <v>629</v>
      </c>
      <c r="AI9" s="3" t="s">
        <v>630</v>
      </c>
      <c r="AJ9" t="s">
        <v>655</v>
      </c>
      <c r="AK9" s="4">
        <v>44522</v>
      </c>
      <c r="AL9" s="4">
        <v>44522</v>
      </c>
      <c r="AM9" s="4">
        <v>44561</v>
      </c>
      <c r="AN9">
        <v>566738.66</v>
      </c>
      <c r="AO9">
        <v>657416.8456</v>
      </c>
      <c r="AP9" s="5">
        <v>0</v>
      </c>
      <c r="AQ9" s="5">
        <v>0</v>
      </c>
      <c r="AR9" s="3" t="s">
        <v>673</v>
      </c>
      <c r="AS9" s="3" t="s">
        <v>446</v>
      </c>
      <c r="AT9" t="s">
        <v>674</v>
      </c>
      <c r="AU9" t="s">
        <v>333</v>
      </c>
      <c r="AV9" s="3">
        <v>657416.8456</v>
      </c>
      <c r="AW9" s="4">
        <v>44522</v>
      </c>
      <c r="AX9" s="4">
        <v>44561</v>
      </c>
      <c r="AY9" s="8" t="s">
        <v>685</v>
      </c>
      <c r="AZ9" s="8" t="s">
        <v>685</v>
      </c>
      <c r="BA9" s="3" t="s">
        <v>683</v>
      </c>
      <c r="BB9" t="s">
        <v>675</v>
      </c>
      <c r="BC9">
        <v>2</v>
      </c>
      <c r="BD9" s="3" t="s">
        <v>255</v>
      </c>
      <c r="BE9" s="3">
        <v>2</v>
      </c>
      <c r="BF9" s="6" t="s">
        <v>684</v>
      </c>
      <c r="BG9" s="8" t="s">
        <v>685</v>
      </c>
      <c r="BH9" s="8" t="s">
        <v>685</v>
      </c>
      <c r="BI9" s="8" t="s">
        <v>685</v>
      </c>
      <c r="BJ9" s="8" t="s">
        <v>685</v>
      </c>
      <c r="BK9" s="3" t="s">
        <v>629</v>
      </c>
      <c r="BL9" s="4">
        <v>44575</v>
      </c>
      <c r="BM9" s="4">
        <v>44575</v>
      </c>
    </row>
    <row r="10" spans="1:66" x14ac:dyDescent="0.25">
      <c r="A10">
        <v>2021</v>
      </c>
      <c r="B10" s="4">
        <v>44470</v>
      </c>
      <c r="C10" s="4">
        <v>44561</v>
      </c>
      <c r="D10" t="s">
        <v>149</v>
      </c>
      <c r="E10" t="s">
        <v>151</v>
      </c>
      <c r="F10" t="s">
        <v>156</v>
      </c>
      <c r="G10" t="s">
        <v>291</v>
      </c>
      <c r="H10" t="s">
        <v>289</v>
      </c>
      <c r="J10" t="s">
        <v>333</v>
      </c>
      <c r="K10">
        <v>3</v>
      </c>
      <c r="L10" t="s">
        <v>374</v>
      </c>
      <c r="M10" s="3" t="s">
        <v>374</v>
      </c>
      <c r="N10" s="3" t="s">
        <v>374</v>
      </c>
      <c r="O10" s="3" t="s">
        <v>374</v>
      </c>
      <c r="P10" s="3" t="s">
        <v>457</v>
      </c>
      <c r="Q10" t="s">
        <v>164</v>
      </c>
      <c r="R10" t="s">
        <v>458</v>
      </c>
      <c r="S10" t="s">
        <v>459</v>
      </c>
      <c r="T10" t="s">
        <v>446</v>
      </c>
      <c r="U10" t="s">
        <v>191</v>
      </c>
      <c r="V10" t="s">
        <v>460</v>
      </c>
      <c r="W10" t="s">
        <v>455</v>
      </c>
      <c r="X10" t="s">
        <v>461</v>
      </c>
      <c r="Y10" t="s">
        <v>455</v>
      </c>
      <c r="Z10" t="s">
        <v>461</v>
      </c>
      <c r="AA10">
        <v>12</v>
      </c>
      <c r="AB10" t="s">
        <v>223</v>
      </c>
      <c r="AC10">
        <v>39097</v>
      </c>
      <c r="AD10" t="s">
        <v>446</v>
      </c>
      <c r="AE10" t="s">
        <v>446</v>
      </c>
      <c r="AF10" t="s">
        <v>446</v>
      </c>
      <c r="AG10" s="3" t="s">
        <v>446</v>
      </c>
      <c r="AH10" s="3" t="s">
        <v>629</v>
      </c>
      <c r="AI10" s="3" t="s">
        <v>630</v>
      </c>
      <c r="AJ10" t="s">
        <v>656</v>
      </c>
      <c r="AK10" s="4">
        <v>44522</v>
      </c>
      <c r="AL10" s="4">
        <v>44522</v>
      </c>
      <c r="AM10" s="4">
        <v>44561</v>
      </c>
      <c r="AN10">
        <v>417723.96</v>
      </c>
      <c r="AO10">
        <v>484559.79359999998</v>
      </c>
      <c r="AP10" s="5">
        <v>0</v>
      </c>
      <c r="AQ10" s="5">
        <v>0</v>
      </c>
      <c r="AR10" s="3" t="s">
        <v>673</v>
      </c>
      <c r="AS10" s="3" t="s">
        <v>446</v>
      </c>
      <c r="AT10" t="s">
        <v>674</v>
      </c>
      <c r="AU10" t="s">
        <v>333</v>
      </c>
      <c r="AV10" s="3">
        <v>484559.79359999998</v>
      </c>
      <c r="AW10" s="4">
        <v>44522</v>
      </c>
      <c r="AX10" s="4">
        <v>44561</v>
      </c>
      <c r="AY10" s="8" t="s">
        <v>685</v>
      </c>
      <c r="AZ10" s="8" t="s">
        <v>685</v>
      </c>
      <c r="BA10" s="3" t="s">
        <v>683</v>
      </c>
      <c r="BB10" t="s">
        <v>675</v>
      </c>
      <c r="BC10">
        <v>3</v>
      </c>
      <c r="BD10" s="3" t="s">
        <v>255</v>
      </c>
      <c r="BE10" s="3">
        <v>3</v>
      </c>
      <c r="BF10" s="6" t="s">
        <v>684</v>
      </c>
      <c r="BG10" s="8" t="s">
        <v>685</v>
      </c>
      <c r="BH10" s="8" t="s">
        <v>685</v>
      </c>
      <c r="BI10" s="8" t="s">
        <v>685</v>
      </c>
      <c r="BJ10" s="8" t="s">
        <v>685</v>
      </c>
      <c r="BK10" s="3" t="s">
        <v>629</v>
      </c>
      <c r="BL10" s="4">
        <v>44575</v>
      </c>
      <c r="BM10" s="4">
        <v>44575</v>
      </c>
    </row>
    <row r="11" spans="1:66" x14ac:dyDescent="0.25">
      <c r="A11">
        <v>2021</v>
      </c>
      <c r="B11" s="4">
        <v>44470</v>
      </c>
      <c r="C11" s="4">
        <v>44561</v>
      </c>
      <c r="D11" t="s">
        <v>149</v>
      </c>
      <c r="E11" t="s">
        <v>151</v>
      </c>
      <c r="F11" t="s">
        <v>156</v>
      </c>
      <c r="G11" t="s">
        <v>292</v>
      </c>
      <c r="H11" t="s">
        <v>289</v>
      </c>
      <c r="J11" t="s">
        <v>334</v>
      </c>
      <c r="K11">
        <v>4</v>
      </c>
      <c r="L11" t="s">
        <v>375</v>
      </c>
      <c r="M11" t="s">
        <v>376</v>
      </c>
      <c r="N11" t="s">
        <v>377</v>
      </c>
      <c r="O11" s="3" t="s">
        <v>462</v>
      </c>
      <c r="P11" s="3" t="s">
        <v>463</v>
      </c>
      <c r="Q11" t="s">
        <v>181</v>
      </c>
      <c r="R11" t="s">
        <v>464</v>
      </c>
      <c r="S11">
        <v>3</v>
      </c>
      <c r="T11" t="s">
        <v>446</v>
      </c>
      <c r="U11" t="s">
        <v>191</v>
      </c>
      <c r="V11" t="s">
        <v>465</v>
      </c>
      <c r="W11" t="s">
        <v>455</v>
      </c>
      <c r="X11" t="s">
        <v>461</v>
      </c>
      <c r="Y11" t="s">
        <v>455</v>
      </c>
      <c r="Z11" t="s">
        <v>461</v>
      </c>
      <c r="AA11">
        <v>12</v>
      </c>
      <c r="AB11" t="s">
        <v>223</v>
      </c>
      <c r="AC11">
        <v>39097</v>
      </c>
      <c r="AD11" t="s">
        <v>446</v>
      </c>
      <c r="AE11" t="s">
        <v>446</v>
      </c>
      <c r="AF11" t="s">
        <v>446</v>
      </c>
      <c r="AG11" s="3" t="s">
        <v>446</v>
      </c>
      <c r="AH11" s="3" t="s">
        <v>629</v>
      </c>
      <c r="AI11" s="3" t="s">
        <v>630</v>
      </c>
      <c r="AJ11" t="s">
        <v>657</v>
      </c>
      <c r="AK11" s="4">
        <v>44522</v>
      </c>
      <c r="AL11" s="4">
        <v>44522</v>
      </c>
      <c r="AM11" s="4">
        <v>44561</v>
      </c>
      <c r="AN11">
        <v>786482.93</v>
      </c>
      <c r="AO11">
        <v>912320.19880000001</v>
      </c>
      <c r="AP11" s="5">
        <v>0</v>
      </c>
      <c r="AQ11" s="5">
        <v>0</v>
      </c>
      <c r="AR11" s="3" t="s">
        <v>673</v>
      </c>
      <c r="AS11" s="3" t="s">
        <v>446</v>
      </c>
      <c r="AT11" t="s">
        <v>674</v>
      </c>
      <c r="AU11" t="s">
        <v>334</v>
      </c>
      <c r="AV11" s="3">
        <v>912320.19880000001</v>
      </c>
      <c r="AW11" s="4">
        <v>44522</v>
      </c>
      <c r="AX11" s="4">
        <v>44561</v>
      </c>
      <c r="AY11" s="8" t="s">
        <v>685</v>
      </c>
      <c r="AZ11" s="8" t="s">
        <v>685</v>
      </c>
      <c r="BA11" s="3" t="s">
        <v>683</v>
      </c>
      <c r="BB11" t="s">
        <v>675</v>
      </c>
      <c r="BC11">
        <v>4</v>
      </c>
      <c r="BD11" s="3" t="s">
        <v>255</v>
      </c>
      <c r="BE11" s="3">
        <v>4</v>
      </c>
      <c r="BF11" s="6" t="s">
        <v>684</v>
      </c>
      <c r="BG11" s="8" t="s">
        <v>685</v>
      </c>
      <c r="BH11" s="8" t="s">
        <v>685</v>
      </c>
      <c r="BI11" s="8" t="s">
        <v>685</v>
      </c>
      <c r="BJ11" s="8" t="s">
        <v>685</v>
      </c>
      <c r="BK11" s="3" t="s">
        <v>629</v>
      </c>
      <c r="BL11" s="4">
        <v>44575</v>
      </c>
      <c r="BM11" s="4">
        <v>44575</v>
      </c>
    </row>
    <row r="12" spans="1:66" x14ac:dyDescent="0.25">
      <c r="A12">
        <v>2021</v>
      </c>
      <c r="B12" s="4">
        <v>44470</v>
      </c>
      <c r="C12" s="4">
        <v>44561</v>
      </c>
      <c r="D12" t="s">
        <v>149</v>
      </c>
      <c r="E12" t="s">
        <v>151</v>
      </c>
      <c r="F12" t="s">
        <v>156</v>
      </c>
      <c r="G12" t="s">
        <v>293</v>
      </c>
      <c r="H12" t="s">
        <v>289</v>
      </c>
      <c r="J12" t="s">
        <v>335</v>
      </c>
      <c r="K12">
        <v>5</v>
      </c>
      <c r="L12" t="s">
        <v>375</v>
      </c>
      <c r="M12" t="s">
        <v>376</v>
      </c>
      <c r="N12" t="s">
        <v>377</v>
      </c>
      <c r="O12" s="3" t="s">
        <v>462</v>
      </c>
      <c r="P12" s="3" t="s">
        <v>463</v>
      </c>
      <c r="Q12" s="3" t="s">
        <v>181</v>
      </c>
      <c r="R12" s="3" t="s">
        <v>464</v>
      </c>
      <c r="S12" s="3">
        <v>3</v>
      </c>
      <c r="T12" s="3" t="s">
        <v>446</v>
      </c>
      <c r="U12" s="3" t="s">
        <v>191</v>
      </c>
      <c r="V12" s="3" t="s">
        <v>465</v>
      </c>
      <c r="W12" s="3" t="s">
        <v>455</v>
      </c>
      <c r="X12" s="3" t="s">
        <v>461</v>
      </c>
      <c r="Y12" s="3" t="s">
        <v>455</v>
      </c>
      <c r="Z12" s="3" t="s">
        <v>461</v>
      </c>
      <c r="AA12" s="3">
        <v>12</v>
      </c>
      <c r="AB12" s="3" t="s">
        <v>223</v>
      </c>
      <c r="AC12" s="3">
        <v>39097</v>
      </c>
      <c r="AD12" s="3" t="s">
        <v>446</v>
      </c>
      <c r="AE12" s="3" t="s">
        <v>446</v>
      </c>
      <c r="AF12" s="3" t="s">
        <v>446</v>
      </c>
      <c r="AG12" s="3" t="s">
        <v>446</v>
      </c>
      <c r="AH12" s="3" t="s">
        <v>629</v>
      </c>
      <c r="AI12" s="3" t="s">
        <v>630</v>
      </c>
      <c r="AJ12" t="s">
        <v>658</v>
      </c>
      <c r="AK12" s="4">
        <v>44522</v>
      </c>
      <c r="AL12" s="4">
        <v>44522</v>
      </c>
      <c r="AM12" s="4">
        <v>44561</v>
      </c>
      <c r="AN12">
        <v>814209.41</v>
      </c>
      <c r="AO12">
        <v>944482.91559999995</v>
      </c>
      <c r="AP12" s="5">
        <v>0</v>
      </c>
      <c r="AQ12" s="5">
        <v>0</v>
      </c>
      <c r="AR12" s="3" t="s">
        <v>673</v>
      </c>
      <c r="AS12" s="3" t="s">
        <v>446</v>
      </c>
      <c r="AT12" t="s">
        <v>674</v>
      </c>
      <c r="AU12" t="s">
        <v>335</v>
      </c>
      <c r="AV12" s="3">
        <v>944482.91559999995</v>
      </c>
      <c r="AW12" s="4">
        <v>44522</v>
      </c>
      <c r="AX12" s="4">
        <v>44561</v>
      </c>
      <c r="AY12" s="8" t="s">
        <v>685</v>
      </c>
      <c r="AZ12" s="8" t="s">
        <v>685</v>
      </c>
      <c r="BA12" s="3" t="s">
        <v>683</v>
      </c>
      <c r="BB12" t="s">
        <v>675</v>
      </c>
      <c r="BC12">
        <v>5</v>
      </c>
      <c r="BD12" s="3" t="s">
        <v>255</v>
      </c>
      <c r="BE12" s="3">
        <v>5</v>
      </c>
      <c r="BF12" s="6" t="s">
        <v>684</v>
      </c>
      <c r="BG12" s="8" t="s">
        <v>685</v>
      </c>
      <c r="BH12" s="8" t="s">
        <v>685</v>
      </c>
      <c r="BI12" s="8" t="s">
        <v>685</v>
      </c>
      <c r="BJ12" s="8" t="s">
        <v>685</v>
      </c>
      <c r="BK12" s="3" t="s">
        <v>629</v>
      </c>
      <c r="BL12" s="4">
        <v>44575</v>
      </c>
      <c r="BM12" s="4">
        <v>44575</v>
      </c>
    </row>
    <row r="13" spans="1:66" x14ac:dyDescent="0.25">
      <c r="A13">
        <v>2021</v>
      </c>
      <c r="B13" s="4">
        <v>44470</v>
      </c>
      <c r="C13" s="4">
        <v>44561</v>
      </c>
      <c r="D13" t="s">
        <v>149</v>
      </c>
      <c r="E13" t="s">
        <v>151</v>
      </c>
      <c r="F13" t="s">
        <v>156</v>
      </c>
      <c r="G13" t="s">
        <v>294</v>
      </c>
      <c r="H13" t="s">
        <v>289</v>
      </c>
      <c r="J13" t="s">
        <v>336</v>
      </c>
      <c r="K13">
        <v>6</v>
      </c>
      <c r="L13" t="s">
        <v>378</v>
      </c>
      <c r="M13" t="s">
        <v>379</v>
      </c>
      <c r="N13" t="s">
        <v>380</v>
      </c>
      <c r="O13" s="3" t="s">
        <v>466</v>
      </c>
      <c r="P13" s="3" t="s">
        <v>467</v>
      </c>
      <c r="Q13" t="s">
        <v>164</v>
      </c>
      <c r="R13" t="s">
        <v>468</v>
      </c>
      <c r="S13">
        <v>0</v>
      </c>
      <c r="T13">
        <v>32</v>
      </c>
      <c r="U13" t="s">
        <v>191</v>
      </c>
      <c r="V13" t="s">
        <v>469</v>
      </c>
      <c r="W13" t="s">
        <v>455</v>
      </c>
      <c r="X13" t="s">
        <v>461</v>
      </c>
      <c r="Y13" t="s">
        <v>455</v>
      </c>
      <c r="Z13" t="s">
        <v>461</v>
      </c>
      <c r="AA13">
        <v>12</v>
      </c>
      <c r="AB13" t="s">
        <v>223</v>
      </c>
      <c r="AC13">
        <v>39070</v>
      </c>
      <c r="AD13" t="s">
        <v>446</v>
      </c>
      <c r="AE13" t="s">
        <v>446</v>
      </c>
      <c r="AF13" t="s">
        <v>446</v>
      </c>
      <c r="AG13" s="3" t="s">
        <v>446</v>
      </c>
      <c r="AH13" s="3" t="s">
        <v>629</v>
      </c>
      <c r="AI13" s="3" t="s">
        <v>630</v>
      </c>
      <c r="AJ13" t="s">
        <v>659</v>
      </c>
      <c r="AK13" s="4">
        <v>44522</v>
      </c>
      <c r="AL13" s="4">
        <v>44522</v>
      </c>
      <c r="AM13" s="4">
        <v>44561</v>
      </c>
      <c r="AN13">
        <v>883498.29</v>
      </c>
      <c r="AO13">
        <v>1024858.0164</v>
      </c>
      <c r="AP13" s="5">
        <v>0</v>
      </c>
      <c r="AQ13" s="5">
        <v>0</v>
      </c>
      <c r="AR13" s="3" t="s">
        <v>673</v>
      </c>
      <c r="AS13" s="3" t="s">
        <v>446</v>
      </c>
      <c r="AT13" t="s">
        <v>674</v>
      </c>
      <c r="AU13" t="s">
        <v>336</v>
      </c>
      <c r="AV13" s="3">
        <v>1024858.0164</v>
      </c>
      <c r="AW13" s="4">
        <v>44522</v>
      </c>
      <c r="AX13" s="4">
        <v>44561</v>
      </c>
      <c r="AY13" s="8" t="s">
        <v>685</v>
      </c>
      <c r="AZ13" s="8" t="s">
        <v>685</v>
      </c>
      <c r="BA13" s="3" t="s">
        <v>683</v>
      </c>
      <c r="BB13" t="s">
        <v>675</v>
      </c>
      <c r="BC13">
        <v>6</v>
      </c>
      <c r="BD13" s="3" t="s">
        <v>255</v>
      </c>
      <c r="BE13" s="3">
        <v>6</v>
      </c>
      <c r="BF13" s="6" t="s">
        <v>684</v>
      </c>
      <c r="BG13" s="8" t="s">
        <v>685</v>
      </c>
      <c r="BH13" s="8" t="s">
        <v>685</v>
      </c>
      <c r="BI13" s="8" t="s">
        <v>685</v>
      </c>
      <c r="BJ13" s="8" t="s">
        <v>685</v>
      </c>
      <c r="BK13" s="3" t="s">
        <v>629</v>
      </c>
      <c r="BL13" s="4">
        <v>44575</v>
      </c>
      <c r="BM13" s="4">
        <v>44575</v>
      </c>
    </row>
    <row r="14" spans="1:66" x14ac:dyDescent="0.25">
      <c r="A14">
        <v>2021</v>
      </c>
      <c r="B14" s="4">
        <v>44470</v>
      </c>
      <c r="C14" s="4">
        <v>44561</v>
      </c>
      <c r="D14" t="s">
        <v>149</v>
      </c>
      <c r="E14" t="s">
        <v>151</v>
      </c>
      <c r="F14" t="s">
        <v>156</v>
      </c>
      <c r="G14" t="s">
        <v>295</v>
      </c>
      <c r="H14" t="s">
        <v>289</v>
      </c>
      <c r="J14" t="s">
        <v>337</v>
      </c>
      <c r="K14">
        <v>7</v>
      </c>
      <c r="L14" t="s">
        <v>381</v>
      </c>
      <c r="M14" t="s">
        <v>382</v>
      </c>
      <c r="N14" t="s">
        <v>383</v>
      </c>
      <c r="O14" s="3" t="s">
        <v>470</v>
      </c>
      <c r="P14" s="3" t="s">
        <v>471</v>
      </c>
      <c r="Q14" t="s">
        <v>164</v>
      </c>
      <c r="R14" t="s">
        <v>472</v>
      </c>
      <c r="S14" t="s">
        <v>473</v>
      </c>
      <c r="T14" t="s">
        <v>446</v>
      </c>
      <c r="U14" t="s">
        <v>191</v>
      </c>
      <c r="V14" t="s">
        <v>474</v>
      </c>
      <c r="W14" t="s">
        <v>455</v>
      </c>
      <c r="X14" t="s">
        <v>461</v>
      </c>
      <c r="Y14" t="s">
        <v>455</v>
      </c>
      <c r="Z14" t="s">
        <v>461</v>
      </c>
      <c r="AA14">
        <v>12</v>
      </c>
      <c r="AB14" t="s">
        <v>223</v>
      </c>
      <c r="AC14">
        <v>39080</v>
      </c>
      <c r="AD14" t="s">
        <v>446</v>
      </c>
      <c r="AE14" t="s">
        <v>446</v>
      </c>
      <c r="AF14" t="s">
        <v>446</v>
      </c>
      <c r="AG14" s="3" t="s">
        <v>446</v>
      </c>
      <c r="AH14" s="3" t="s">
        <v>629</v>
      </c>
      <c r="AI14" s="3" t="s">
        <v>630</v>
      </c>
      <c r="AJ14" t="s">
        <v>660</v>
      </c>
      <c r="AK14" s="4">
        <v>44522</v>
      </c>
      <c r="AL14" s="4">
        <v>44522</v>
      </c>
      <c r="AM14" s="4">
        <v>44561</v>
      </c>
      <c r="AN14">
        <v>776459.88</v>
      </c>
      <c r="AO14">
        <v>900693.4608</v>
      </c>
      <c r="AP14" s="5">
        <v>0</v>
      </c>
      <c r="AQ14" s="5">
        <v>0</v>
      </c>
      <c r="AR14" s="3" t="s">
        <v>673</v>
      </c>
      <c r="AS14" s="3" t="s">
        <v>446</v>
      </c>
      <c r="AT14" t="s">
        <v>674</v>
      </c>
      <c r="AU14" t="s">
        <v>337</v>
      </c>
      <c r="AV14" s="3">
        <v>900693.4608</v>
      </c>
      <c r="AW14" s="4">
        <v>44522</v>
      </c>
      <c r="AX14" s="4">
        <v>44561</v>
      </c>
      <c r="AY14" s="8" t="s">
        <v>685</v>
      </c>
      <c r="AZ14" s="8" t="s">
        <v>685</v>
      </c>
      <c r="BA14" s="3" t="s">
        <v>683</v>
      </c>
      <c r="BB14" t="s">
        <v>675</v>
      </c>
      <c r="BC14">
        <v>7</v>
      </c>
      <c r="BD14" s="3" t="s">
        <v>255</v>
      </c>
      <c r="BE14" s="3">
        <v>7</v>
      </c>
      <c r="BF14" s="6" t="s">
        <v>684</v>
      </c>
      <c r="BG14" s="8" t="s">
        <v>685</v>
      </c>
      <c r="BH14" s="8" t="s">
        <v>685</v>
      </c>
      <c r="BI14" s="8" t="s">
        <v>685</v>
      </c>
      <c r="BJ14" s="8" t="s">
        <v>685</v>
      </c>
      <c r="BK14" s="3" t="s">
        <v>629</v>
      </c>
      <c r="BL14" s="4">
        <v>44575</v>
      </c>
      <c r="BM14" s="4">
        <v>44575</v>
      </c>
    </row>
    <row r="15" spans="1:66" x14ac:dyDescent="0.25">
      <c r="A15">
        <v>2021</v>
      </c>
      <c r="B15" s="4">
        <v>44470</v>
      </c>
      <c r="C15" s="4">
        <v>44561</v>
      </c>
      <c r="D15" t="s">
        <v>149</v>
      </c>
      <c r="E15" t="s">
        <v>151</v>
      </c>
      <c r="F15" t="s">
        <v>156</v>
      </c>
      <c r="G15" t="s">
        <v>296</v>
      </c>
      <c r="H15" t="s">
        <v>289</v>
      </c>
      <c r="J15" t="s">
        <v>338</v>
      </c>
      <c r="K15">
        <v>8</v>
      </c>
      <c r="L15" t="s">
        <v>384</v>
      </c>
      <c r="M15" t="s">
        <v>385</v>
      </c>
      <c r="N15" t="s">
        <v>386</v>
      </c>
      <c r="O15" s="3" t="s">
        <v>475</v>
      </c>
      <c r="P15" s="3" t="s">
        <v>478</v>
      </c>
      <c r="Q15" s="3" t="s">
        <v>164</v>
      </c>
      <c r="R15" s="3" t="s">
        <v>476</v>
      </c>
      <c r="S15" s="3">
        <v>10</v>
      </c>
      <c r="T15" s="3" t="s">
        <v>446</v>
      </c>
      <c r="U15" s="3" t="s">
        <v>191</v>
      </c>
      <c r="V15" s="3" t="s">
        <v>477</v>
      </c>
      <c r="W15" s="3" t="s">
        <v>455</v>
      </c>
      <c r="X15" s="3" t="s">
        <v>461</v>
      </c>
      <c r="Y15" s="3" t="s">
        <v>455</v>
      </c>
      <c r="Z15" s="3" t="s">
        <v>461</v>
      </c>
      <c r="AA15" s="3">
        <v>12</v>
      </c>
      <c r="AB15" s="3" t="s">
        <v>223</v>
      </c>
      <c r="AC15" s="3">
        <v>39056</v>
      </c>
      <c r="AD15" s="3" t="s">
        <v>446</v>
      </c>
      <c r="AE15" s="3" t="s">
        <v>446</v>
      </c>
      <c r="AF15" s="3" t="s">
        <v>446</v>
      </c>
      <c r="AG15" s="3" t="s">
        <v>446</v>
      </c>
      <c r="AH15" s="3" t="s">
        <v>629</v>
      </c>
      <c r="AI15" s="3" t="s">
        <v>630</v>
      </c>
      <c r="AJ15" t="s">
        <v>661</v>
      </c>
      <c r="AK15" s="4">
        <v>44522</v>
      </c>
      <c r="AL15" s="4">
        <v>44522</v>
      </c>
      <c r="AM15" s="4">
        <v>44561</v>
      </c>
      <c r="AN15">
        <v>1076232.8899999999</v>
      </c>
      <c r="AO15">
        <v>1248430.1523999998</v>
      </c>
      <c r="AP15" s="5">
        <v>0</v>
      </c>
      <c r="AQ15" s="5">
        <v>0</v>
      </c>
      <c r="AR15" s="3" t="s">
        <v>673</v>
      </c>
      <c r="AS15" s="3" t="s">
        <v>446</v>
      </c>
      <c r="AT15" t="s">
        <v>674</v>
      </c>
      <c r="AU15" t="s">
        <v>338</v>
      </c>
      <c r="AV15" s="3">
        <v>1248430.1523999998</v>
      </c>
      <c r="AW15" s="4">
        <v>44522</v>
      </c>
      <c r="AX15" s="4">
        <v>44561</v>
      </c>
      <c r="AY15" s="8" t="s">
        <v>685</v>
      </c>
      <c r="AZ15" s="8" t="s">
        <v>685</v>
      </c>
      <c r="BA15" s="3" t="s">
        <v>683</v>
      </c>
      <c r="BB15" t="s">
        <v>675</v>
      </c>
      <c r="BC15">
        <v>8</v>
      </c>
      <c r="BD15" s="3" t="s">
        <v>255</v>
      </c>
      <c r="BE15" s="3">
        <v>8</v>
      </c>
      <c r="BF15" s="6" t="s">
        <v>684</v>
      </c>
      <c r="BG15" s="8" t="s">
        <v>685</v>
      </c>
      <c r="BH15" s="8" t="s">
        <v>685</v>
      </c>
      <c r="BI15" s="8" t="s">
        <v>685</v>
      </c>
      <c r="BJ15" s="8" t="s">
        <v>685</v>
      </c>
      <c r="BK15" s="3" t="s">
        <v>629</v>
      </c>
      <c r="BL15" s="4">
        <v>44575</v>
      </c>
      <c r="BM15" s="4">
        <v>44575</v>
      </c>
    </row>
    <row r="16" spans="1:66" x14ac:dyDescent="0.25">
      <c r="A16">
        <v>2021</v>
      </c>
      <c r="B16" s="4">
        <v>44470</v>
      </c>
      <c r="C16" s="4">
        <v>44561</v>
      </c>
      <c r="D16" t="s">
        <v>149</v>
      </c>
      <c r="E16" t="s">
        <v>151</v>
      </c>
      <c r="F16" t="s">
        <v>156</v>
      </c>
      <c r="G16" t="s">
        <v>297</v>
      </c>
      <c r="H16" t="s">
        <v>289</v>
      </c>
      <c r="J16" t="s">
        <v>339</v>
      </c>
      <c r="K16">
        <v>9</v>
      </c>
      <c r="L16" t="s">
        <v>387</v>
      </c>
      <c r="M16" t="s">
        <v>388</v>
      </c>
      <c r="N16" t="s">
        <v>389</v>
      </c>
      <c r="AD16" s="3" t="s">
        <v>446</v>
      </c>
      <c r="AE16" s="3" t="s">
        <v>446</v>
      </c>
      <c r="AF16" s="3" t="s">
        <v>446</v>
      </c>
      <c r="AG16" s="3" t="s">
        <v>446</v>
      </c>
      <c r="AH16" s="3" t="s">
        <v>629</v>
      </c>
      <c r="AI16" s="3" t="s">
        <v>630</v>
      </c>
      <c r="AJ16" t="s">
        <v>662</v>
      </c>
      <c r="AK16" s="4">
        <v>44522</v>
      </c>
      <c r="AL16" s="4">
        <v>44522</v>
      </c>
      <c r="AM16" s="4">
        <v>44561</v>
      </c>
      <c r="AN16">
        <v>625581.46</v>
      </c>
      <c r="AO16">
        <v>725674.49359999993</v>
      </c>
      <c r="AP16" s="5">
        <v>0</v>
      </c>
      <c r="AQ16" s="5">
        <v>0</v>
      </c>
      <c r="AR16" s="3" t="s">
        <v>673</v>
      </c>
      <c r="AS16" s="3" t="s">
        <v>446</v>
      </c>
      <c r="AT16" t="s">
        <v>674</v>
      </c>
      <c r="AU16" t="s">
        <v>339</v>
      </c>
      <c r="AV16" s="3">
        <v>725674.49359999993</v>
      </c>
      <c r="AW16" s="4">
        <v>44522</v>
      </c>
      <c r="AX16" s="4">
        <v>44561</v>
      </c>
      <c r="AY16" s="8" t="s">
        <v>685</v>
      </c>
      <c r="AZ16" s="8" t="s">
        <v>685</v>
      </c>
      <c r="BA16" s="3" t="s">
        <v>683</v>
      </c>
      <c r="BB16" t="s">
        <v>675</v>
      </c>
      <c r="BC16">
        <v>9</v>
      </c>
      <c r="BD16" s="3" t="s">
        <v>255</v>
      </c>
      <c r="BE16" s="3">
        <v>9</v>
      </c>
      <c r="BF16" s="6" t="s">
        <v>684</v>
      </c>
      <c r="BG16" s="8" t="s">
        <v>685</v>
      </c>
      <c r="BH16" s="8" t="s">
        <v>685</v>
      </c>
      <c r="BI16" s="8" t="s">
        <v>685</v>
      </c>
      <c r="BJ16" s="8" t="s">
        <v>685</v>
      </c>
      <c r="BK16" s="3" t="s">
        <v>629</v>
      </c>
      <c r="BL16" s="4">
        <v>44575</v>
      </c>
      <c r="BM16" s="4">
        <v>44575</v>
      </c>
    </row>
    <row r="17" spans="1:65" x14ac:dyDescent="0.25">
      <c r="A17">
        <v>2021</v>
      </c>
      <c r="B17" s="4">
        <v>44470</v>
      </c>
      <c r="C17" s="4">
        <v>44561</v>
      </c>
      <c r="D17" t="s">
        <v>149</v>
      </c>
      <c r="E17" t="s">
        <v>151</v>
      </c>
      <c r="F17" t="s">
        <v>156</v>
      </c>
      <c r="G17" t="s">
        <v>298</v>
      </c>
      <c r="H17" t="s">
        <v>289</v>
      </c>
      <c r="J17" t="s">
        <v>340</v>
      </c>
      <c r="K17">
        <v>10</v>
      </c>
      <c r="L17" t="s">
        <v>390</v>
      </c>
      <c r="M17" s="3" t="s">
        <v>390</v>
      </c>
      <c r="N17" s="3" t="s">
        <v>390</v>
      </c>
      <c r="O17" s="3" t="s">
        <v>479</v>
      </c>
      <c r="P17" s="3" t="s">
        <v>480</v>
      </c>
      <c r="Q17" t="s">
        <v>164</v>
      </c>
      <c r="R17" t="s">
        <v>481</v>
      </c>
      <c r="S17" t="s">
        <v>482</v>
      </c>
      <c r="T17" t="s">
        <v>446</v>
      </c>
      <c r="U17" t="s">
        <v>191</v>
      </c>
      <c r="V17" t="s">
        <v>483</v>
      </c>
      <c r="W17" t="s">
        <v>448</v>
      </c>
      <c r="X17" t="s">
        <v>484</v>
      </c>
      <c r="Y17" t="s">
        <v>448</v>
      </c>
      <c r="Z17" t="s">
        <v>484</v>
      </c>
      <c r="AA17">
        <v>12</v>
      </c>
      <c r="AB17" t="s">
        <v>223</v>
      </c>
      <c r="AC17">
        <v>39670</v>
      </c>
      <c r="AD17" t="s">
        <v>446</v>
      </c>
      <c r="AE17" t="s">
        <v>446</v>
      </c>
      <c r="AF17" t="s">
        <v>446</v>
      </c>
      <c r="AG17" s="3" t="s">
        <v>446</v>
      </c>
      <c r="AH17" s="3" t="s">
        <v>629</v>
      </c>
      <c r="AI17" s="3" t="s">
        <v>630</v>
      </c>
      <c r="AJ17" t="s">
        <v>663</v>
      </c>
      <c r="AK17" s="4">
        <v>44522</v>
      </c>
      <c r="AL17" s="4">
        <v>44522</v>
      </c>
      <c r="AM17" s="4">
        <v>44561</v>
      </c>
      <c r="AN17">
        <v>558149.21</v>
      </c>
      <c r="AO17">
        <v>647453.0835999999</v>
      </c>
      <c r="AP17" s="5">
        <v>0</v>
      </c>
      <c r="AQ17" s="5">
        <v>0</v>
      </c>
      <c r="AR17" s="3" t="s">
        <v>673</v>
      </c>
      <c r="AS17" s="3" t="s">
        <v>446</v>
      </c>
      <c r="AT17" t="s">
        <v>674</v>
      </c>
      <c r="AU17" t="s">
        <v>340</v>
      </c>
      <c r="AV17" s="3">
        <v>647453.0835999999</v>
      </c>
      <c r="AW17" s="4">
        <v>44522</v>
      </c>
      <c r="AX17" s="4">
        <v>44561</v>
      </c>
      <c r="AY17" s="8" t="s">
        <v>685</v>
      </c>
      <c r="AZ17" s="8" t="s">
        <v>685</v>
      </c>
      <c r="BA17" s="3" t="s">
        <v>683</v>
      </c>
      <c r="BB17" t="s">
        <v>675</v>
      </c>
      <c r="BC17">
        <v>10</v>
      </c>
      <c r="BD17" s="3" t="s">
        <v>255</v>
      </c>
      <c r="BE17" s="3">
        <v>10</v>
      </c>
      <c r="BF17" s="6" t="s">
        <v>684</v>
      </c>
      <c r="BG17" s="8" t="s">
        <v>685</v>
      </c>
      <c r="BH17" s="8" t="s">
        <v>685</v>
      </c>
      <c r="BI17" s="8" t="s">
        <v>685</v>
      </c>
      <c r="BJ17" s="8" t="s">
        <v>685</v>
      </c>
      <c r="BK17" s="3" t="s">
        <v>629</v>
      </c>
      <c r="BL17" s="4">
        <v>44575</v>
      </c>
      <c r="BM17" s="4">
        <v>44575</v>
      </c>
    </row>
    <row r="18" spans="1:65" x14ac:dyDescent="0.25">
      <c r="A18">
        <v>2021</v>
      </c>
      <c r="B18" s="4">
        <v>44470</v>
      </c>
      <c r="C18" s="4">
        <v>44561</v>
      </c>
      <c r="D18" t="s">
        <v>149</v>
      </c>
      <c r="E18" t="s">
        <v>151</v>
      </c>
      <c r="F18" t="s">
        <v>156</v>
      </c>
      <c r="G18" t="s">
        <v>299</v>
      </c>
      <c r="H18" t="s">
        <v>289</v>
      </c>
      <c r="J18" t="s">
        <v>341</v>
      </c>
      <c r="K18">
        <v>11</v>
      </c>
      <c r="L18" t="s">
        <v>391</v>
      </c>
      <c r="M18" s="3" t="s">
        <v>391</v>
      </c>
      <c r="N18" s="3" t="s">
        <v>391</v>
      </c>
      <c r="O18" s="3" t="s">
        <v>391</v>
      </c>
      <c r="P18" s="3" t="s">
        <v>485</v>
      </c>
      <c r="Q18" t="s">
        <v>164</v>
      </c>
      <c r="R18" t="s">
        <v>486</v>
      </c>
      <c r="S18">
        <v>9</v>
      </c>
      <c r="T18" t="s">
        <v>446</v>
      </c>
      <c r="U18" t="s">
        <v>191</v>
      </c>
      <c r="V18" t="s">
        <v>487</v>
      </c>
      <c r="W18" t="s">
        <v>455</v>
      </c>
      <c r="X18" t="s">
        <v>461</v>
      </c>
      <c r="Y18" t="s">
        <v>455</v>
      </c>
      <c r="Z18" t="s">
        <v>461</v>
      </c>
      <c r="AA18">
        <v>12</v>
      </c>
      <c r="AB18" t="s">
        <v>223</v>
      </c>
      <c r="AC18">
        <v>39074</v>
      </c>
      <c r="AD18" t="s">
        <v>446</v>
      </c>
      <c r="AE18" t="s">
        <v>446</v>
      </c>
      <c r="AF18" t="s">
        <v>446</v>
      </c>
      <c r="AG18" s="3" t="s">
        <v>446</v>
      </c>
      <c r="AH18" s="3" t="s">
        <v>629</v>
      </c>
      <c r="AI18" s="3" t="s">
        <v>630</v>
      </c>
      <c r="AJ18" t="s">
        <v>664</v>
      </c>
      <c r="AK18" s="4">
        <v>44522</v>
      </c>
      <c r="AL18" s="4">
        <v>44522</v>
      </c>
      <c r="AM18" s="4">
        <v>44561</v>
      </c>
      <c r="AN18">
        <v>284133.43</v>
      </c>
      <c r="AO18">
        <v>329594.77879999997</v>
      </c>
      <c r="AP18" s="5">
        <v>0</v>
      </c>
      <c r="AQ18" s="5">
        <v>0</v>
      </c>
      <c r="AR18" s="3" t="s">
        <v>673</v>
      </c>
      <c r="AS18" s="3" t="s">
        <v>446</v>
      </c>
      <c r="AT18" t="s">
        <v>674</v>
      </c>
      <c r="AU18" t="s">
        <v>341</v>
      </c>
      <c r="AV18" s="3">
        <v>329594.77879999997</v>
      </c>
      <c r="AW18" s="4">
        <v>44522</v>
      </c>
      <c r="AX18" s="4">
        <v>44561</v>
      </c>
      <c r="AY18" s="8" t="s">
        <v>685</v>
      </c>
      <c r="AZ18" s="8" t="s">
        <v>685</v>
      </c>
      <c r="BA18" s="3" t="s">
        <v>683</v>
      </c>
      <c r="BB18" t="s">
        <v>675</v>
      </c>
      <c r="BC18" s="3">
        <v>11</v>
      </c>
      <c r="BD18" s="3" t="s">
        <v>255</v>
      </c>
      <c r="BE18" s="3">
        <v>11</v>
      </c>
      <c r="BF18" s="6" t="s">
        <v>684</v>
      </c>
      <c r="BG18" s="8" t="s">
        <v>685</v>
      </c>
      <c r="BH18" s="8" t="s">
        <v>685</v>
      </c>
      <c r="BI18" s="8" t="s">
        <v>685</v>
      </c>
      <c r="BJ18" s="8" t="s">
        <v>685</v>
      </c>
      <c r="BK18" s="3" t="s">
        <v>629</v>
      </c>
      <c r="BL18" s="4">
        <v>44575</v>
      </c>
      <c r="BM18" s="4">
        <v>44575</v>
      </c>
    </row>
    <row r="19" spans="1:65" x14ac:dyDescent="0.25">
      <c r="A19">
        <v>2021</v>
      </c>
      <c r="B19" s="4">
        <v>44470</v>
      </c>
      <c r="C19" s="4">
        <v>44561</v>
      </c>
      <c r="D19" t="s">
        <v>149</v>
      </c>
      <c r="E19" t="s">
        <v>151</v>
      </c>
      <c r="F19" t="s">
        <v>156</v>
      </c>
      <c r="G19" t="s">
        <v>300</v>
      </c>
      <c r="H19" t="s">
        <v>289</v>
      </c>
      <c r="J19" t="s">
        <v>342</v>
      </c>
      <c r="K19">
        <v>12</v>
      </c>
      <c r="L19" t="s">
        <v>488</v>
      </c>
      <c r="M19" t="s">
        <v>489</v>
      </c>
      <c r="N19" t="s">
        <v>490</v>
      </c>
      <c r="O19" s="3" t="s">
        <v>392</v>
      </c>
      <c r="P19" s="3" t="s">
        <v>491</v>
      </c>
      <c r="Q19" t="s">
        <v>164</v>
      </c>
      <c r="R19" t="s">
        <v>492</v>
      </c>
      <c r="S19">
        <v>12</v>
      </c>
      <c r="T19" t="s">
        <v>446</v>
      </c>
      <c r="U19" t="s">
        <v>191</v>
      </c>
      <c r="V19" t="s">
        <v>493</v>
      </c>
      <c r="W19" t="s">
        <v>455</v>
      </c>
      <c r="X19" t="s">
        <v>461</v>
      </c>
      <c r="Y19" t="s">
        <v>455</v>
      </c>
      <c r="Z19" t="s">
        <v>461</v>
      </c>
      <c r="AA19">
        <v>12</v>
      </c>
      <c r="AB19" t="s">
        <v>223</v>
      </c>
      <c r="AC19">
        <v>39030</v>
      </c>
      <c r="AD19" t="s">
        <v>446</v>
      </c>
      <c r="AE19" t="s">
        <v>446</v>
      </c>
      <c r="AF19" t="s">
        <v>446</v>
      </c>
      <c r="AG19" s="3" t="s">
        <v>446</v>
      </c>
      <c r="AH19" s="3" t="s">
        <v>629</v>
      </c>
      <c r="AI19" s="3" t="s">
        <v>630</v>
      </c>
      <c r="AJ19" t="s">
        <v>665</v>
      </c>
      <c r="AK19" s="4">
        <v>44522</v>
      </c>
      <c r="AL19" s="4">
        <v>44522</v>
      </c>
      <c r="AM19" s="4">
        <v>44561</v>
      </c>
      <c r="AN19">
        <v>1138875.31</v>
      </c>
      <c r="AO19">
        <v>1321095.3596000001</v>
      </c>
      <c r="AP19" s="5">
        <v>0</v>
      </c>
      <c r="AQ19" s="5">
        <v>0</v>
      </c>
      <c r="AR19" s="3" t="s">
        <v>673</v>
      </c>
      <c r="AS19" s="3" t="s">
        <v>446</v>
      </c>
      <c r="AT19" t="s">
        <v>674</v>
      </c>
      <c r="AU19" t="s">
        <v>342</v>
      </c>
      <c r="AV19" s="3">
        <v>1321095.3596000001</v>
      </c>
      <c r="AW19" s="4">
        <v>44522</v>
      </c>
      <c r="AX19" s="4">
        <v>44561</v>
      </c>
      <c r="AY19" s="8" t="s">
        <v>685</v>
      </c>
      <c r="AZ19" s="8" t="s">
        <v>685</v>
      </c>
      <c r="BA19" s="3" t="s">
        <v>683</v>
      </c>
      <c r="BB19" t="s">
        <v>675</v>
      </c>
      <c r="BC19" s="3">
        <v>12</v>
      </c>
      <c r="BD19" s="3" t="s">
        <v>255</v>
      </c>
      <c r="BE19" s="3">
        <v>12</v>
      </c>
      <c r="BF19" s="6" t="s">
        <v>684</v>
      </c>
      <c r="BG19" s="8" t="s">
        <v>685</v>
      </c>
      <c r="BH19" s="8" t="s">
        <v>685</v>
      </c>
      <c r="BI19" s="8" t="s">
        <v>685</v>
      </c>
      <c r="BJ19" s="8" t="s">
        <v>685</v>
      </c>
      <c r="BK19" s="3" t="s">
        <v>629</v>
      </c>
      <c r="BL19" s="4">
        <v>44575</v>
      </c>
      <c r="BM19" s="4">
        <v>44575</v>
      </c>
    </row>
    <row r="20" spans="1:65" x14ac:dyDescent="0.25">
      <c r="A20">
        <v>2021</v>
      </c>
      <c r="B20" s="4">
        <v>44470</v>
      </c>
      <c r="C20" s="4">
        <v>44561</v>
      </c>
      <c r="D20" t="s">
        <v>149</v>
      </c>
      <c r="E20" t="s">
        <v>151</v>
      </c>
      <c r="F20" t="s">
        <v>156</v>
      </c>
      <c r="G20" t="s">
        <v>301</v>
      </c>
      <c r="H20" t="s">
        <v>289</v>
      </c>
      <c r="J20" t="s">
        <v>343</v>
      </c>
      <c r="K20">
        <v>13</v>
      </c>
      <c r="L20" t="s">
        <v>393</v>
      </c>
      <c r="M20" t="s">
        <v>394</v>
      </c>
      <c r="N20" t="s">
        <v>395</v>
      </c>
      <c r="O20" s="3" t="s">
        <v>495</v>
      </c>
      <c r="P20" s="3" t="s">
        <v>494</v>
      </c>
      <c r="Q20" t="s">
        <v>164</v>
      </c>
      <c r="R20" t="s">
        <v>496</v>
      </c>
      <c r="S20" t="s">
        <v>497</v>
      </c>
      <c r="T20" t="s">
        <v>446</v>
      </c>
      <c r="U20" t="s">
        <v>191</v>
      </c>
      <c r="V20" t="s">
        <v>498</v>
      </c>
      <c r="W20" t="s">
        <v>499</v>
      </c>
      <c r="X20" t="s">
        <v>500</v>
      </c>
      <c r="Y20" t="s">
        <v>499</v>
      </c>
      <c r="Z20" t="s">
        <v>500</v>
      </c>
      <c r="AA20">
        <v>12</v>
      </c>
      <c r="AB20" t="s">
        <v>223</v>
      </c>
      <c r="AC20">
        <v>39170</v>
      </c>
      <c r="AD20" t="s">
        <v>446</v>
      </c>
      <c r="AE20" t="s">
        <v>446</v>
      </c>
      <c r="AF20" t="s">
        <v>446</v>
      </c>
      <c r="AG20" s="3" t="s">
        <v>446</v>
      </c>
      <c r="AH20" s="3" t="s">
        <v>629</v>
      </c>
      <c r="AI20" s="3" t="s">
        <v>630</v>
      </c>
      <c r="AJ20" t="s">
        <v>666</v>
      </c>
      <c r="AK20" s="4">
        <v>44522</v>
      </c>
      <c r="AL20" s="4">
        <v>44522</v>
      </c>
      <c r="AM20" s="4">
        <v>44561</v>
      </c>
      <c r="AN20">
        <v>537402.71</v>
      </c>
      <c r="AO20">
        <v>623387.14359999995</v>
      </c>
      <c r="AP20" s="5">
        <v>0</v>
      </c>
      <c r="AQ20" s="5">
        <v>0</v>
      </c>
      <c r="AR20" s="3" t="s">
        <v>673</v>
      </c>
      <c r="AS20" s="3" t="s">
        <v>446</v>
      </c>
      <c r="AT20" t="s">
        <v>674</v>
      </c>
      <c r="AU20" t="s">
        <v>343</v>
      </c>
      <c r="AV20" s="3">
        <v>623387.14359999995</v>
      </c>
      <c r="AW20" s="4">
        <v>44522</v>
      </c>
      <c r="AX20" s="4">
        <v>44561</v>
      </c>
      <c r="AY20" s="8" t="s">
        <v>685</v>
      </c>
      <c r="AZ20" s="8" t="s">
        <v>685</v>
      </c>
      <c r="BA20" s="3" t="s">
        <v>683</v>
      </c>
      <c r="BB20" t="s">
        <v>675</v>
      </c>
      <c r="BC20" s="3">
        <v>13</v>
      </c>
      <c r="BD20" s="3" t="s">
        <v>255</v>
      </c>
      <c r="BE20" s="3">
        <v>13</v>
      </c>
      <c r="BF20" s="6" t="s">
        <v>684</v>
      </c>
      <c r="BG20" s="8" t="s">
        <v>685</v>
      </c>
      <c r="BH20" s="8" t="s">
        <v>685</v>
      </c>
      <c r="BI20" s="8" t="s">
        <v>685</v>
      </c>
      <c r="BJ20" s="8" t="s">
        <v>685</v>
      </c>
      <c r="BK20" s="3" t="s">
        <v>629</v>
      </c>
      <c r="BL20" s="4">
        <v>44575</v>
      </c>
      <c r="BM20" s="4">
        <v>44575</v>
      </c>
    </row>
    <row r="21" spans="1:65" x14ac:dyDescent="0.25">
      <c r="A21">
        <v>2021</v>
      </c>
      <c r="B21" s="4">
        <v>44470</v>
      </c>
      <c r="C21" s="4">
        <v>44561</v>
      </c>
      <c r="D21" t="s">
        <v>149</v>
      </c>
      <c r="E21" t="s">
        <v>151</v>
      </c>
      <c r="F21" t="s">
        <v>156</v>
      </c>
      <c r="G21" t="s">
        <v>302</v>
      </c>
      <c r="H21" t="s">
        <v>289</v>
      </c>
      <c r="J21" t="s">
        <v>344</v>
      </c>
      <c r="K21">
        <v>14</v>
      </c>
      <c r="L21" t="s">
        <v>396</v>
      </c>
      <c r="M21" s="3" t="s">
        <v>396</v>
      </c>
      <c r="N21" s="3" t="s">
        <v>396</v>
      </c>
      <c r="O21" s="3" t="s">
        <v>501</v>
      </c>
      <c r="P21" s="3" t="s">
        <v>502</v>
      </c>
      <c r="Q21" t="s">
        <v>164</v>
      </c>
      <c r="R21" t="s">
        <v>503</v>
      </c>
      <c r="S21" t="s">
        <v>504</v>
      </c>
      <c r="T21" t="s">
        <v>446</v>
      </c>
      <c r="U21" t="s">
        <v>191</v>
      </c>
      <c r="V21" t="s">
        <v>505</v>
      </c>
      <c r="W21" t="s">
        <v>506</v>
      </c>
      <c r="X21" t="s">
        <v>507</v>
      </c>
      <c r="Y21" t="s">
        <v>506</v>
      </c>
      <c r="Z21" t="s">
        <v>507</v>
      </c>
      <c r="AA21">
        <v>12</v>
      </c>
      <c r="AB21" t="s">
        <v>223</v>
      </c>
      <c r="AC21">
        <v>40894</v>
      </c>
      <c r="AD21" t="s">
        <v>446</v>
      </c>
      <c r="AE21" t="s">
        <v>446</v>
      </c>
      <c r="AF21" t="s">
        <v>446</v>
      </c>
      <c r="AG21" s="3" t="s">
        <v>446</v>
      </c>
      <c r="AH21" s="3" t="s">
        <v>629</v>
      </c>
      <c r="AI21" s="3" t="s">
        <v>630</v>
      </c>
      <c r="AJ21" t="s">
        <v>667</v>
      </c>
      <c r="AK21" s="4">
        <v>44522</v>
      </c>
      <c r="AL21" s="4">
        <v>44522</v>
      </c>
      <c r="AM21" s="4">
        <v>44561</v>
      </c>
      <c r="AN21">
        <v>818886.59</v>
      </c>
      <c r="AO21">
        <v>949908.44439999992</v>
      </c>
      <c r="AP21" s="5">
        <v>0</v>
      </c>
      <c r="AQ21" s="5">
        <v>0</v>
      </c>
      <c r="AR21" s="3" t="s">
        <v>673</v>
      </c>
      <c r="AS21" s="3" t="s">
        <v>446</v>
      </c>
      <c r="AT21" t="s">
        <v>674</v>
      </c>
      <c r="AU21" t="s">
        <v>344</v>
      </c>
      <c r="AV21" s="3">
        <v>949908.44439999992</v>
      </c>
      <c r="AW21" s="4">
        <v>44522</v>
      </c>
      <c r="AX21" s="4">
        <v>44561</v>
      </c>
      <c r="AY21" s="8" t="s">
        <v>685</v>
      </c>
      <c r="AZ21" s="8" t="s">
        <v>685</v>
      </c>
      <c r="BA21" s="3" t="s">
        <v>683</v>
      </c>
      <c r="BB21" t="s">
        <v>675</v>
      </c>
      <c r="BC21" s="3">
        <v>14</v>
      </c>
      <c r="BD21" s="3" t="s">
        <v>255</v>
      </c>
      <c r="BE21" s="3">
        <v>14</v>
      </c>
      <c r="BF21" s="6" t="s">
        <v>684</v>
      </c>
      <c r="BG21" s="8" t="s">
        <v>685</v>
      </c>
      <c r="BH21" s="8" t="s">
        <v>685</v>
      </c>
      <c r="BI21" s="8" t="s">
        <v>685</v>
      </c>
      <c r="BJ21" s="8" t="s">
        <v>685</v>
      </c>
      <c r="BK21" s="3" t="s">
        <v>629</v>
      </c>
      <c r="BL21" s="4">
        <v>44575</v>
      </c>
      <c r="BM21" s="4">
        <v>44575</v>
      </c>
    </row>
    <row r="22" spans="1:65" x14ac:dyDescent="0.25">
      <c r="A22">
        <v>2021</v>
      </c>
      <c r="B22" s="4">
        <v>44470</v>
      </c>
      <c r="C22" s="4">
        <v>44561</v>
      </c>
      <c r="D22" t="s">
        <v>149</v>
      </c>
      <c r="E22" t="s">
        <v>151</v>
      </c>
      <c r="F22" t="s">
        <v>156</v>
      </c>
      <c r="G22" t="s">
        <v>303</v>
      </c>
      <c r="H22" t="s">
        <v>289</v>
      </c>
      <c r="J22" t="s">
        <v>345</v>
      </c>
      <c r="K22">
        <v>15</v>
      </c>
      <c r="L22" t="s">
        <v>397</v>
      </c>
      <c r="M22" t="s">
        <v>398</v>
      </c>
      <c r="N22" t="s">
        <v>399</v>
      </c>
      <c r="O22" s="3" t="s">
        <v>508</v>
      </c>
      <c r="P22" s="3" t="s">
        <v>509</v>
      </c>
      <c r="Q22" t="s">
        <v>158</v>
      </c>
      <c r="R22" t="s">
        <v>510</v>
      </c>
      <c r="S22" t="s">
        <v>511</v>
      </c>
      <c r="T22" t="s">
        <v>446</v>
      </c>
      <c r="U22" t="s">
        <v>191</v>
      </c>
      <c r="V22" t="s">
        <v>512</v>
      </c>
      <c r="W22" t="s">
        <v>455</v>
      </c>
      <c r="X22" t="s">
        <v>456</v>
      </c>
      <c r="Y22" t="s">
        <v>455</v>
      </c>
      <c r="Z22" t="s">
        <v>456</v>
      </c>
      <c r="AA22">
        <v>12</v>
      </c>
      <c r="AB22" t="s">
        <v>223</v>
      </c>
      <c r="AC22">
        <v>39105</v>
      </c>
      <c r="AD22" t="s">
        <v>446</v>
      </c>
      <c r="AE22" t="s">
        <v>446</v>
      </c>
      <c r="AF22" t="s">
        <v>446</v>
      </c>
      <c r="AG22" s="3" t="s">
        <v>446</v>
      </c>
      <c r="AH22" s="3" t="s">
        <v>629</v>
      </c>
      <c r="AI22" s="3" t="s">
        <v>630</v>
      </c>
      <c r="AJ22" t="s">
        <v>668</v>
      </c>
      <c r="AK22" s="4">
        <v>44522</v>
      </c>
      <c r="AL22" s="4">
        <v>44522</v>
      </c>
      <c r="AM22" s="4">
        <v>44561</v>
      </c>
      <c r="AN22">
        <v>291080.26</v>
      </c>
      <c r="AO22">
        <v>337653.10159999999</v>
      </c>
      <c r="AP22" s="5">
        <v>0</v>
      </c>
      <c r="AQ22" s="5">
        <v>0</v>
      </c>
      <c r="AR22" s="3" t="s">
        <v>673</v>
      </c>
      <c r="AS22" s="3" t="s">
        <v>446</v>
      </c>
      <c r="AT22" t="s">
        <v>674</v>
      </c>
      <c r="AU22" t="s">
        <v>345</v>
      </c>
      <c r="AV22" s="3">
        <v>337653.10159999999</v>
      </c>
      <c r="AW22" s="4">
        <v>44522</v>
      </c>
      <c r="AX22" s="4">
        <v>44561</v>
      </c>
      <c r="AY22" s="8" t="s">
        <v>685</v>
      </c>
      <c r="AZ22" s="8" t="s">
        <v>685</v>
      </c>
      <c r="BA22" s="3" t="s">
        <v>683</v>
      </c>
      <c r="BB22" t="s">
        <v>675</v>
      </c>
      <c r="BC22" s="3">
        <v>15</v>
      </c>
      <c r="BD22" s="3" t="s">
        <v>255</v>
      </c>
      <c r="BE22" s="3">
        <v>15</v>
      </c>
      <c r="BF22" s="6" t="s">
        <v>684</v>
      </c>
      <c r="BG22" s="8" t="s">
        <v>685</v>
      </c>
      <c r="BH22" s="8" t="s">
        <v>685</v>
      </c>
      <c r="BI22" s="8" t="s">
        <v>685</v>
      </c>
      <c r="BJ22" s="8" t="s">
        <v>685</v>
      </c>
      <c r="BK22" s="3" t="s">
        <v>629</v>
      </c>
      <c r="BL22" s="4">
        <v>44575</v>
      </c>
      <c r="BM22" s="4">
        <v>44575</v>
      </c>
    </row>
    <row r="23" spans="1:65" x14ac:dyDescent="0.25">
      <c r="A23">
        <v>2021</v>
      </c>
      <c r="B23" s="4">
        <v>44470</v>
      </c>
      <c r="C23" s="4">
        <v>44561</v>
      </c>
      <c r="D23" t="s">
        <v>149</v>
      </c>
      <c r="E23" t="s">
        <v>151</v>
      </c>
      <c r="F23" t="s">
        <v>156</v>
      </c>
      <c r="G23" t="s">
        <v>304</v>
      </c>
      <c r="H23" t="s">
        <v>289</v>
      </c>
      <c r="J23" t="s">
        <v>346</v>
      </c>
      <c r="K23">
        <v>16</v>
      </c>
      <c r="L23" t="s">
        <v>400</v>
      </c>
      <c r="M23" t="s">
        <v>401</v>
      </c>
      <c r="N23" t="s">
        <v>402</v>
      </c>
      <c r="O23" s="3" t="s">
        <v>514</v>
      </c>
      <c r="P23" s="3" t="s">
        <v>513</v>
      </c>
      <c r="Q23" t="s">
        <v>164</v>
      </c>
      <c r="R23" t="s">
        <v>515</v>
      </c>
      <c r="S23" t="s">
        <v>516</v>
      </c>
      <c r="T23" t="s">
        <v>446</v>
      </c>
      <c r="U23" t="s">
        <v>191</v>
      </c>
      <c r="V23" t="s">
        <v>517</v>
      </c>
      <c r="W23" t="s">
        <v>455</v>
      </c>
      <c r="X23" t="s">
        <v>456</v>
      </c>
      <c r="Y23" t="s">
        <v>455</v>
      </c>
      <c r="Z23" t="s">
        <v>456</v>
      </c>
      <c r="AA23">
        <v>12</v>
      </c>
      <c r="AB23" t="s">
        <v>223</v>
      </c>
      <c r="AC23">
        <v>39060</v>
      </c>
      <c r="AD23" t="s">
        <v>446</v>
      </c>
      <c r="AE23" t="s">
        <v>446</v>
      </c>
      <c r="AF23" t="s">
        <v>446</v>
      </c>
      <c r="AG23" s="3" t="s">
        <v>446</v>
      </c>
      <c r="AH23" s="3" t="s">
        <v>629</v>
      </c>
      <c r="AI23" s="3" t="s">
        <v>630</v>
      </c>
      <c r="AJ23" t="s">
        <v>669</v>
      </c>
      <c r="AK23" s="4">
        <v>44522</v>
      </c>
      <c r="AL23" s="4">
        <v>44522</v>
      </c>
      <c r="AM23" s="4">
        <v>44561</v>
      </c>
      <c r="AN23">
        <v>561290.54</v>
      </c>
      <c r="AO23">
        <v>651097.02639999997</v>
      </c>
      <c r="AP23" s="5">
        <v>0</v>
      </c>
      <c r="AQ23" s="5">
        <v>0</v>
      </c>
      <c r="AR23" s="3" t="s">
        <v>673</v>
      </c>
      <c r="AS23" s="3" t="s">
        <v>446</v>
      </c>
      <c r="AT23" t="s">
        <v>674</v>
      </c>
      <c r="AU23" t="s">
        <v>346</v>
      </c>
      <c r="AV23" s="3">
        <v>651097.02639999997</v>
      </c>
      <c r="AW23" s="4">
        <v>44516</v>
      </c>
      <c r="AX23" s="4">
        <v>44561</v>
      </c>
      <c r="AY23" s="8" t="s">
        <v>685</v>
      </c>
      <c r="AZ23" s="8" t="s">
        <v>685</v>
      </c>
      <c r="BA23" s="3" t="s">
        <v>683</v>
      </c>
      <c r="BB23" t="s">
        <v>675</v>
      </c>
      <c r="BC23" s="3">
        <v>16</v>
      </c>
      <c r="BD23" s="3" t="s">
        <v>255</v>
      </c>
      <c r="BE23" s="3">
        <v>16</v>
      </c>
      <c r="BF23" s="6" t="s">
        <v>684</v>
      </c>
      <c r="BG23" s="8" t="s">
        <v>685</v>
      </c>
      <c r="BH23" s="8" t="s">
        <v>685</v>
      </c>
      <c r="BI23" s="8" t="s">
        <v>685</v>
      </c>
      <c r="BJ23" s="8" t="s">
        <v>685</v>
      </c>
      <c r="BK23" s="3" t="s">
        <v>629</v>
      </c>
      <c r="BL23" s="4">
        <v>44575</v>
      </c>
      <c r="BM23" s="4">
        <v>44575</v>
      </c>
    </row>
    <row r="24" spans="1:65" x14ac:dyDescent="0.25">
      <c r="A24">
        <v>2021</v>
      </c>
      <c r="B24" s="4">
        <v>44470</v>
      </c>
      <c r="C24" s="4">
        <v>44561</v>
      </c>
      <c r="D24" t="s">
        <v>149</v>
      </c>
      <c r="E24" t="s">
        <v>151</v>
      </c>
      <c r="F24" t="s">
        <v>156</v>
      </c>
      <c r="G24" t="s">
        <v>305</v>
      </c>
      <c r="H24" t="s">
        <v>289</v>
      </c>
      <c r="J24" t="s">
        <v>347</v>
      </c>
      <c r="K24">
        <v>17</v>
      </c>
      <c r="L24" t="s">
        <v>403</v>
      </c>
      <c r="M24" s="3" t="s">
        <v>403</v>
      </c>
      <c r="N24" s="3" t="s">
        <v>403</v>
      </c>
      <c r="O24" s="3" t="s">
        <v>403</v>
      </c>
      <c r="P24" s="3" t="s">
        <v>518</v>
      </c>
      <c r="Q24" t="s">
        <v>183</v>
      </c>
      <c r="R24" t="s">
        <v>519</v>
      </c>
      <c r="S24">
        <v>9</v>
      </c>
      <c r="T24" t="s">
        <v>446</v>
      </c>
      <c r="U24" t="s">
        <v>191</v>
      </c>
      <c r="V24" t="s">
        <v>520</v>
      </c>
      <c r="W24" t="s">
        <v>448</v>
      </c>
      <c r="X24" t="s">
        <v>449</v>
      </c>
      <c r="Y24" t="s">
        <v>448</v>
      </c>
      <c r="Z24" t="s">
        <v>449</v>
      </c>
      <c r="AA24">
        <v>12</v>
      </c>
      <c r="AB24" t="s">
        <v>223</v>
      </c>
      <c r="AC24">
        <v>39650</v>
      </c>
      <c r="AD24" t="s">
        <v>446</v>
      </c>
      <c r="AE24" t="s">
        <v>446</v>
      </c>
      <c r="AF24" t="s">
        <v>446</v>
      </c>
      <c r="AG24" s="3" t="s">
        <v>446</v>
      </c>
      <c r="AH24" s="3" t="s">
        <v>629</v>
      </c>
      <c r="AI24" s="3" t="s">
        <v>630</v>
      </c>
      <c r="AJ24" t="s">
        <v>670</v>
      </c>
      <c r="AK24" s="4">
        <v>44522</v>
      </c>
      <c r="AL24" s="4">
        <v>44522</v>
      </c>
      <c r="AM24" s="4">
        <v>44561</v>
      </c>
      <c r="AN24">
        <v>1561930.84</v>
      </c>
      <c r="AO24">
        <v>1811839.7744</v>
      </c>
      <c r="AP24" s="5">
        <v>0</v>
      </c>
      <c r="AQ24" s="5">
        <v>0</v>
      </c>
      <c r="AR24" s="3" t="s">
        <v>673</v>
      </c>
      <c r="AS24" s="3" t="s">
        <v>446</v>
      </c>
      <c r="AT24" t="s">
        <v>674</v>
      </c>
      <c r="AU24" t="s">
        <v>347</v>
      </c>
      <c r="AV24" s="3">
        <v>1811839.7744</v>
      </c>
      <c r="AW24" s="4">
        <v>44522</v>
      </c>
      <c r="AX24" s="4">
        <v>44561</v>
      </c>
      <c r="AY24" s="8" t="s">
        <v>685</v>
      </c>
      <c r="AZ24" s="8" t="s">
        <v>685</v>
      </c>
      <c r="BA24" s="3" t="s">
        <v>683</v>
      </c>
      <c r="BB24" t="s">
        <v>675</v>
      </c>
      <c r="BC24" s="3">
        <v>17</v>
      </c>
      <c r="BD24" s="3" t="s">
        <v>255</v>
      </c>
      <c r="BE24" s="3">
        <v>17</v>
      </c>
      <c r="BF24" s="6" t="s">
        <v>684</v>
      </c>
      <c r="BG24" s="8" t="s">
        <v>685</v>
      </c>
      <c r="BH24" s="8" t="s">
        <v>685</v>
      </c>
      <c r="BI24" s="8" t="s">
        <v>685</v>
      </c>
      <c r="BJ24" s="8" t="s">
        <v>685</v>
      </c>
      <c r="BK24" s="3" t="s">
        <v>629</v>
      </c>
      <c r="BL24" s="4">
        <v>44575</v>
      </c>
      <c r="BM24" s="4">
        <v>44575</v>
      </c>
    </row>
    <row r="25" spans="1:65" x14ac:dyDescent="0.25">
      <c r="A25">
        <v>2021</v>
      </c>
      <c r="B25" s="4">
        <v>44470</v>
      </c>
      <c r="C25" s="4">
        <v>44561</v>
      </c>
      <c r="D25" t="s">
        <v>149</v>
      </c>
      <c r="E25" t="s">
        <v>151</v>
      </c>
      <c r="F25" t="s">
        <v>156</v>
      </c>
      <c r="G25" t="s">
        <v>306</v>
      </c>
      <c r="H25" t="s">
        <v>289</v>
      </c>
      <c r="J25" t="s">
        <v>342</v>
      </c>
      <c r="K25">
        <v>18</v>
      </c>
      <c r="L25" t="s">
        <v>404</v>
      </c>
      <c r="M25" t="s">
        <v>405</v>
      </c>
      <c r="N25" t="s">
        <v>406</v>
      </c>
      <c r="O25" s="3" t="s">
        <v>522</v>
      </c>
      <c r="P25" s="3" t="s">
        <v>521</v>
      </c>
      <c r="Q25" s="3" t="s">
        <v>164</v>
      </c>
      <c r="R25" s="3" t="s">
        <v>523</v>
      </c>
      <c r="S25" s="3" t="s">
        <v>524</v>
      </c>
      <c r="T25" s="3" t="s">
        <v>446</v>
      </c>
      <c r="U25" s="3" t="s">
        <v>191</v>
      </c>
      <c r="V25" s="3" t="s">
        <v>525</v>
      </c>
      <c r="W25" s="3" t="s">
        <v>526</v>
      </c>
      <c r="X25" s="3" t="s">
        <v>527</v>
      </c>
      <c r="Y25" s="3" t="s">
        <v>526</v>
      </c>
      <c r="Z25" s="3" t="s">
        <v>527</v>
      </c>
      <c r="AA25" s="3">
        <v>12</v>
      </c>
      <c r="AB25" s="3" t="s">
        <v>223</v>
      </c>
      <c r="AC25" s="3">
        <v>40660</v>
      </c>
      <c r="AD25" s="3" t="s">
        <v>446</v>
      </c>
      <c r="AE25" s="3" t="s">
        <v>446</v>
      </c>
      <c r="AF25" s="3" t="s">
        <v>446</v>
      </c>
      <c r="AG25" s="3" t="s">
        <v>446</v>
      </c>
      <c r="AH25" s="3" t="s">
        <v>629</v>
      </c>
      <c r="AI25" s="3" t="s">
        <v>630</v>
      </c>
      <c r="AJ25" t="s">
        <v>671</v>
      </c>
      <c r="AK25" s="4">
        <v>44522</v>
      </c>
      <c r="AL25" s="4">
        <v>44522</v>
      </c>
      <c r="AM25" s="4">
        <v>44561</v>
      </c>
      <c r="AN25">
        <v>1138875.31</v>
      </c>
      <c r="AO25">
        <v>1321095.3596000001</v>
      </c>
      <c r="AP25" s="5">
        <v>0</v>
      </c>
      <c r="AQ25" s="5">
        <v>0</v>
      </c>
      <c r="AR25" s="3" t="s">
        <v>673</v>
      </c>
      <c r="AS25" s="3" t="s">
        <v>446</v>
      </c>
      <c r="AT25" t="s">
        <v>674</v>
      </c>
      <c r="AU25" t="s">
        <v>342</v>
      </c>
      <c r="AV25" s="3">
        <v>1321095.3596000001</v>
      </c>
      <c r="AW25" s="4">
        <v>44522</v>
      </c>
      <c r="AX25" s="4">
        <v>44561</v>
      </c>
      <c r="AY25" s="8" t="s">
        <v>685</v>
      </c>
      <c r="AZ25" s="8" t="s">
        <v>685</v>
      </c>
      <c r="BA25" s="3" t="s">
        <v>683</v>
      </c>
      <c r="BB25" t="s">
        <v>675</v>
      </c>
      <c r="BC25" s="3">
        <v>18</v>
      </c>
      <c r="BD25" s="3" t="s">
        <v>255</v>
      </c>
      <c r="BE25" s="3">
        <v>18</v>
      </c>
      <c r="BF25" s="6" t="s">
        <v>684</v>
      </c>
      <c r="BG25" s="8" t="s">
        <v>685</v>
      </c>
      <c r="BH25" s="8" t="s">
        <v>685</v>
      </c>
      <c r="BI25" s="8" t="s">
        <v>685</v>
      </c>
      <c r="BJ25" s="8" t="s">
        <v>685</v>
      </c>
      <c r="BK25" s="3" t="s">
        <v>629</v>
      </c>
      <c r="BL25" s="4">
        <v>44575</v>
      </c>
      <c r="BM25" s="4">
        <v>44575</v>
      </c>
    </row>
    <row r="26" spans="1:65" x14ac:dyDescent="0.25">
      <c r="A26">
        <v>2021</v>
      </c>
      <c r="B26" s="4">
        <v>44470</v>
      </c>
      <c r="C26" s="4">
        <v>44561</v>
      </c>
      <c r="D26" t="s">
        <v>149</v>
      </c>
      <c r="E26" t="s">
        <v>151</v>
      </c>
      <c r="F26" t="s">
        <v>156</v>
      </c>
      <c r="G26" t="s">
        <v>307</v>
      </c>
      <c r="H26" t="s">
        <v>289</v>
      </c>
      <c r="J26" t="s">
        <v>348</v>
      </c>
      <c r="K26">
        <v>19</v>
      </c>
      <c r="L26" t="s">
        <v>407</v>
      </c>
      <c r="M26" t="s">
        <v>408</v>
      </c>
      <c r="N26" t="s">
        <v>409</v>
      </c>
      <c r="O26" s="3" t="s">
        <v>528</v>
      </c>
      <c r="P26" s="3" t="s">
        <v>529</v>
      </c>
      <c r="Q26" s="3" t="s">
        <v>183</v>
      </c>
      <c r="R26" s="3" t="s">
        <v>530</v>
      </c>
      <c r="S26" s="3" t="s">
        <v>531</v>
      </c>
      <c r="T26" s="3" t="s">
        <v>446</v>
      </c>
      <c r="U26" s="3" t="s">
        <v>191</v>
      </c>
      <c r="V26" s="3" t="s">
        <v>525</v>
      </c>
      <c r="W26" s="3" t="s">
        <v>455</v>
      </c>
      <c r="X26" s="3" t="s">
        <v>456</v>
      </c>
      <c r="Y26" s="3" t="s">
        <v>455</v>
      </c>
      <c r="Z26" s="3" t="s">
        <v>456</v>
      </c>
      <c r="AA26" s="3">
        <v>12</v>
      </c>
      <c r="AB26" s="3" t="s">
        <v>223</v>
      </c>
      <c r="AC26" s="3">
        <v>39000</v>
      </c>
      <c r="AD26" s="3" t="s">
        <v>446</v>
      </c>
      <c r="AE26" s="3" t="s">
        <v>446</v>
      </c>
      <c r="AF26" s="3" t="s">
        <v>446</v>
      </c>
      <c r="AG26" s="3" t="s">
        <v>446</v>
      </c>
      <c r="AH26" s="3" t="s">
        <v>629</v>
      </c>
      <c r="AI26" s="3" t="s">
        <v>630</v>
      </c>
      <c r="AJ26" t="s">
        <v>672</v>
      </c>
      <c r="AK26" s="4">
        <v>44522</v>
      </c>
      <c r="AL26" s="4">
        <v>44522</v>
      </c>
      <c r="AM26" s="4">
        <v>44561</v>
      </c>
      <c r="AN26">
        <v>970147.51</v>
      </c>
      <c r="AO26">
        <v>1125371.1115999999</v>
      </c>
      <c r="AP26" s="5">
        <v>0</v>
      </c>
      <c r="AQ26" s="5">
        <v>0</v>
      </c>
      <c r="AR26" s="3" t="s">
        <v>673</v>
      </c>
      <c r="AS26" s="3" t="s">
        <v>446</v>
      </c>
      <c r="AT26" t="s">
        <v>674</v>
      </c>
      <c r="AU26" t="s">
        <v>348</v>
      </c>
      <c r="AV26" s="3">
        <v>1125371.1115999999</v>
      </c>
      <c r="AW26" s="4">
        <v>44522</v>
      </c>
      <c r="AX26" s="4">
        <v>44561</v>
      </c>
      <c r="AY26" s="8" t="s">
        <v>685</v>
      </c>
      <c r="AZ26" s="8" t="s">
        <v>685</v>
      </c>
      <c r="BA26" s="3" t="s">
        <v>683</v>
      </c>
      <c r="BB26" t="s">
        <v>675</v>
      </c>
      <c r="BC26" s="3">
        <v>19</v>
      </c>
      <c r="BD26" s="3" t="s">
        <v>255</v>
      </c>
      <c r="BE26" s="3">
        <v>19</v>
      </c>
      <c r="BF26" s="6" t="s">
        <v>684</v>
      </c>
      <c r="BG26" s="8" t="s">
        <v>685</v>
      </c>
      <c r="BH26" s="8" t="s">
        <v>685</v>
      </c>
      <c r="BI26" s="8" t="s">
        <v>685</v>
      </c>
      <c r="BJ26" s="8" t="s">
        <v>685</v>
      </c>
      <c r="BK26" s="3" t="s">
        <v>629</v>
      </c>
      <c r="BL26" s="4">
        <v>44575</v>
      </c>
      <c r="BM26" s="4">
        <v>44575</v>
      </c>
    </row>
    <row r="27" spans="1:65" x14ac:dyDescent="0.25">
      <c r="A27">
        <v>2021</v>
      </c>
      <c r="B27" s="4">
        <v>44470</v>
      </c>
      <c r="C27" s="4">
        <v>44561</v>
      </c>
      <c r="D27" t="s">
        <v>149</v>
      </c>
      <c r="E27" t="s">
        <v>151</v>
      </c>
      <c r="F27" t="s">
        <v>156</v>
      </c>
      <c r="G27" t="s">
        <v>308</v>
      </c>
      <c r="H27" t="s">
        <v>289</v>
      </c>
      <c r="J27" t="s">
        <v>332</v>
      </c>
      <c r="K27">
        <v>20</v>
      </c>
      <c r="L27" t="s">
        <v>410</v>
      </c>
      <c r="M27" t="s">
        <v>411</v>
      </c>
      <c r="N27" t="s">
        <v>412</v>
      </c>
      <c r="O27" s="3" t="s">
        <v>532</v>
      </c>
      <c r="P27" s="3" t="s">
        <v>533</v>
      </c>
      <c r="Q27" t="s">
        <v>158</v>
      </c>
      <c r="R27" t="s">
        <v>534</v>
      </c>
      <c r="T27" t="s">
        <v>446</v>
      </c>
      <c r="U27" t="s">
        <v>191</v>
      </c>
      <c r="V27" t="s">
        <v>535</v>
      </c>
      <c r="W27" t="s">
        <v>455</v>
      </c>
      <c r="X27" t="s">
        <v>456</v>
      </c>
      <c r="Y27" t="s">
        <v>455</v>
      </c>
      <c r="Z27" t="s">
        <v>456</v>
      </c>
      <c r="AA27">
        <v>12</v>
      </c>
      <c r="AB27" t="s">
        <v>223</v>
      </c>
      <c r="AC27">
        <v>39105</v>
      </c>
      <c r="AD27" t="s">
        <v>446</v>
      </c>
      <c r="AE27" t="s">
        <v>446</v>
      </c>
      <c r="AF27" t="s">
        <v>446</v>
      </c>
      <c r="AG27" s="3" t="s">
        <v>446</v>
      </c>
      <c r="AH27" s="3" t="s">
        <v>629</v>
      </c>
      <c r="AI27" s="3" t="s">
        <v>630</v>
      </c>
      <c r="AJ27" t="s">
        <v>631</v>
      </c>
      <c r="AK27" s="4">
        <v>44522</v>
      </c>
      <c r="AL27" s="4">
        <v>44522</v>
      </c>
      <c r="AM27" s="4">
        <v>44561</v>
      </c>
      <c r="AN27">
        <v>692964.88</v>
      </c>
      <c r="AO27">
        <v>803839.26079999993</v>
      </c>
      <c r="AP27" s="5">
        <v>0</v>
      </c>
      <c r="AQ27" s="5">
        <v>0</v>
      </c>
      <c r="AR27" s="3" t="s">
        <v>673</v>
      </c>
      <c r="AS27" s="3" t="s">
        <v>446</v>
      </c>
      <c r="AT27" t="s">
        <v>674</v>
      </c>
      <c r="AU27" t="s">
        <v>332</v>
      </c>
      <c r="AV27" s="3">
        <v>803839.26079999993</v>
      </c>
      <c r="AW27" s="4">
        <v>44522</v>
      </c>
      <c r="AX27" s="4">
        <v>44561</v>
      </c>
      <c r="AY27" s="8" t="s">
        <v>685</v>
      </c>
      <c r="AZ27" s="8" t="s">
        <v>685</v>
      </c>
      <c r="BA27" s="3" t="s">
        <v>683</v>
      </c>
      <c r="BB27" t="s">
        <v>675</v>
      </c>
      <c r="BC27" s="3">
        <v>20</v>
      </c>
      <c r="BD27" s="3" t="s">
        <v>255</v>
      </c>
      <c r="BE27" s="3">
        <v>20</v>
      </c>
      <c r="BF27" s="6" t="s">
        <v>684</v>
      </c>
      <c r="BG27" s="8" t="s">
        <v>685</v>
      </c>
      <c r="BH27" s="8" t="s">
        <v>685</v>
      </c>
      <c r="BI27" s="8" t="s">
        <v>685</v>
      </c>
      <c r="BJ27" s="8" t="s">
        <v>685</v>
      </c>
      <c r="BK27" s="3" t="s">
        <v>629</v>
      </c>
      <c r="BL27" s="4">
        <v>44575</v>
      </c>
      <c r="BM27" s="4">
        <v>44575</v>
      </c>
    </row>
    <row r="28" spans="1:65" x14ac:dyDescent="0.25">
      <c r="A28">
        <v>2021</v>
      </c>
      <c r="B28" s="4">
        <v>44470</v>
      </c>
      <c r="C28" s="4">
        <v>44561</v>
      </c>
      <c r="D28" t="s">
        <v>149</v>
      </c>
      <c r="E28" t="s">
        <v>151</v>
      </c>
      <c r="F28" t="s">
        <v>156</v>
      </c>
      <c r="G28" t="s">
        <v>309</v>
      </c>
      <c r="H28" t="s">
        <v>289</v>
      </c>
      <c r="J28" t="s">
        <v>349</v>
      </c>
      <c r="K28">
        <v>21</v>
      </c>
      <c r="L28" t="s">
        <v>413</v>
      </c>
      <c r="M28" t="s">
        <v>414</v>
      </c>
      <c r="N28" t="s">
        <v>415</v>
      </c>
      <c r="O28" t="s">
        <v>536</v>
      </c>
      <c r="P28" s="3" t="s">
        <v>537</v>
      </c>
      <c r="Q28" t="s">
        <v>164</v>
      </c>
      <c r="R28" t="s">
        <v>538</v>
      </c>
      <c r="S28">
        <v>209</v>
      </c>
      <c r="T28" t="s">
        <v>446</v>
      </c>
      <c r="U28" t="s">
        <v>191</v>
      </c>
      <c r="V28" t="s">
        <v>539</v>
      </c>
      <c r="W28" t="s">
        <v>455</v>
      </c>
      <c r="X28" t="s">
        <v>461</v>
      </c>
      <c r="Y28" t="s">
        <v>455</v>
      </c>
      <c r="Z28" t="s">
        <v>461</v>
      </c>
      <c r="AA28">
        <v>12</v>
      </c>
      <c r="AB28" t="s">
        <v>223</v>
      </c>
      <c r="AC28">
        <v>39040</v>
      </c>
      <c r="AD28" t="s">
        <v>446</v>
      </c>
      <c r="AE28" t="s">
        <v>446</v>
      </c>
      <c r="AF28" t="s">
        <v>446</v>
      </c>
      <c r="AG28" s="3" t="s">
        <v>446</v>
      </c>
      <c r="AH28" s="3" t="s">
        <v>629</v>
      </c>
      <c r="AI28" s="3" t="s">
        <v>630</v>
      </c>
      <c r="AJ28" t="s">
        <v>632</v>
      </c>
      <c r="AK28" s="4">
        <v>44522</v>
      </c>
      <c r="AL28" s="4">
        <v>44522</v>
      </c>
      <c r="AM28" s="4">
        <v>44561</v>
      </c>
      <c r="AN28">
        <v>637940.21</v>
      </c>
      <c r="AO28">
        <v>740010.64359999995</v>
      </c>
      <c r="AP28" s="5">
        <v>0</v>
      </c>
      <c r="AQ28" s="5">
        <v>0</v>
      </c>
      <c r="AR28" s="3" t="s">
        <v>673</v>
      </c>
      <c r="AS28" s="3" t="s">
        <v>446</v>
      </c>
      <c r="AT28" t="s">
        <v>674</v>
      </c>
      <c r="AU28" t="s">
        <v>349</v>
      </c>
      <c r="AV28" s="3">
        <v>740010.64359999995</v>
      </c>
      <c r="AW28" s="4">
        <v>44522</v>
      </c>
      <c r="AX28" s="4">
        <v>44561</v>
      </c>
      <c r="AY28" s="8" t="s">
        <v>685</v>
      </c>
      <c r="AZ28" s="8" t="s">
        <v>685</v>
      </c>
      <c r="BA28" s="3" t="s">
        <v>683</v>
      </c>
      <c r="BB28" t="s">
        <v>675</v>
      </c>
      <c r="BC28" s="3">
        <v>21</v>
      </c>
      <c r="BD28" s="3" t="s">
        <v>255</v>
      </c>
      <c r="BE28" s="3">
        <v>21</v>
      </c>
      <c r="BF28" s="6" t="s">
        <v>684</v>
      </c>
      <c r="BG28" s="8" t="s">
        <v>685</v>
      </c>
      <c r="BH28" s="8" t="s">
        <v>685</v>
      </c>
      <c r="BI28" s="8" t="s">
        <v>685</v>
      </c>
      <c r="BJ28" s="8" t="s">
        <v>685</v>
      </c>
      <c r="BK28" s="3" t="s">
        <v>629</v>
      </c>
      <c r="BL28" s="4">
        <v>44575</v>
      </c>
      <c r="BM28" s="4">
        <v>44575</v>
      </c>
    </row>
    <row r="29" spans="1:65" x14ac:dyDescent="0.25">
      <c r="A29">
        <v>2021</v>
      </c>
      <c r="B29" s="4">
        <v>44470</v>
      </c>
      <c r="C29" s="4">
        <v>44561</v>
      </c>
      <c r="D29" t="s">
        <v>149</v>
      </c>
      <c r="E29" t="s">
        <v>151</v>
      </c>
      <c r="F29" t="s">
        <v>156</v>
      </c>
      <c r="G29" t="s">
        <v>310</v>
      </c>
      <c r="H29" t="s">
        <v>289</v>
      </c>
      <c r="J29" t="s">
        <v>350</v>
      </c>
      <c r="K29">
        <v>22</v>
      </c>
      <c r="L29" s="3" t="s">
        <v>540</v>
      </c>
      <c r="M29" s="3" t="s">
        <v>541</v>
      </c>
      <c r="N29" s="3" t="s">
        <v>428</v>
      </c>
      <c r="O29" s="3" t="s">
        <v>542</v>
      </c>
      <c r="P29" s="3" t="s">
        <v>543</v>
      </c>
      <c r="Q29" t="s">
        <v>164</v>
      </c>
      <c r="R29" t="s">
        <v>544</v>
      </c>
      <c r="S29" t="s">
        <v>545</v>
      </c>
      <c r="T29">
        <v>18</v>
      </c>
      <c r="U29" t="s">
        <v>191</v>
      </c>
      <c r="V29" t="s">
        <v>546</v>
      </c>
      <c r="W29" t="s">
        <v>455</v>
      </c>
      <c r="X29" t="s">
        <v>461</v>
      </c>
      <c r="Y29" t="s">
        <v>455</v>
      </c>
      <c r="Z29" t="s">
        <v>461</v>
      </c>
      <c r="AA29">
        <v>12</v>
      </c>
      <c r="AB29" t="s">
        <v>223</v>
      </c>
      <c r="AC29">
        <v>39098</v>
      </c>
      <c r="AD29" t="s">
        <v>446</v>
      </c>
      <c r="AE29" t="s">
        <v>446</v>
      </c>
      <c r="AF29" t="s">
        <v>446</v>
      </c>
      <c r="AG29" s="3" t="s">
        <v>446</v>
      </c>
      <c r="AH29" s="3" t="s">
        <v>629</v>
      </c>
      <c r="AI29" s="3" t="s">
        <v>630</v>
      </c>
      <c r="AJ29" t="s">
        <v>633</v>
      </c>
      <c r="AK29" s="4">
        <v>44522</v>
      </c>
      <c r="AL29" s="4">
        <v>44522</v>
      </c>
      <c r="AM29" s="4">
        <v>44561</v>
      </c>
      <c r="AN29">
        <v>779468.04</v>
      </c>
      <c r="AO29">
        <v>904182.9264</v>
      </c>
      <c r="AP29" s="5">
        <v>0</v>
      </c>
      <c r="AQ29" s="5">
        <v>0</v>
      </c>
      <c r="AR29" s="3" t="s">
        <v>673</v>
      </c>
      <c r="AS29" s="3" t="s">
        <v>446</v>
      </c>
      <c r="AT29" t="s">
        <v>674</v>
      </c>
      <c r="AU29" t="s">
        <v>350</v>
      </c>
      <c r="AV29" s="3">
        <v>904182.9264</v>
      </c>
      <c r="AW29" s="4">
        <v>44522</v>
      </c>
      <c r="AX29" s="4">
        <v>44561</v>
      </c>
      <c r="AY29" s="8" t="s">
        <v>685</v>
      </c>
      <c r="AZ29" s="8" t="s">
        <v>685</v>
      </c>
      <c r="BA29" s="3" t="s">
        <v>683</v>
      </c>
      <c r="BB29" t="s">
        <v>675</v>
      </c>
      <c r="BC29" s="3">
        <v>22</v>
      </c>
      <c r="BD29" s="3" t="s">
        <v>255</v>
      </c>
      <c r="BE29" s="3">
        <v>22</v>
      </c>
      <c r="BF29" s="6" t="s">
        <v>684</v>
      </c>
      <c r="BG29" s="8" t="s">
        <v>685</v>
      </c>
      <c r="BH29" s="8" t="s">
        <v>685</v>
      </c>
      <c r="BI29" s="8" t="s">
        <v>685</v>
      </c>
      <c r="BJ29" s="8" t="s">
        <v>685</v>
      </c>
      <c r="BK29" s="3" t="s">
        <v>629</v>
      </c>
      <c r="BL29" s="4">
        <v>44575</v>
      </c>
      <c r="BM29" s="4">
        <v>44575</v>
      </c>
    </row>
    <row r="30" spans="1:65" x14ac:dyDescent="0.25">
      <c r="A30">
        <v>2021</v>
      </c>
      <c r="B30" s="4">
        <v>44470</v>
      </c>
      <c r="C30" s="4">
        <v>44561</v>
      </c>
      <c r="D30" t="s">
        <v>149</v>
      </c>
      <c r="E30" t="s">
        <v>151</v>
      </c>
      <c r="F30" t="s">
        <v>156</v>
      </c>
      <c r="G30" t="s">
        <v>311</v>
      </c>
      <c r="H30" t="s">
        <v>289</v>
      </c>
      <c r="J30" t="s">
        <v>351</v>
      </c>
      <c r="K30">
        <v>23</v>
      </c>
      <c r="L30" t="s">
        <v>416</v>
      </c>
      <c r="M30" s="3" t="s">
        <v>416</v>
      </c>
      <c r="N30" s="3" t="s">
        <v>416</v>
      </c>
      <c r="O30" s="3" t="s">
        <v>416</v>
      </c>
      <c r="P30" s="3" t="s">
        <v>547</v>
      </c>
      <c r="Q30" t="s">
        <v>176</v>
      </c>
      <c r="R30" t="s">
        <v>548</v>
      </c>
      <c r="S30" t="s">
        <v>549</v>
      </c>
      <c r="T30" t="s">
        <v>446</v>
      </c>
      <c r="U30" t="s">
        <v>191</v>
      </c>
      <c r="V30" t="s">
        <v>550</v>
      </c>
      <c r="W30" t="s">
        <v>551</v>
      </c>
      <c r="X30" t="s">
        <v>552</v>
      </c>
      <c r="Y30" t="s">
        <v>551</v>
      </c>
      <c r="Z30" t="s">
        <v>552</v>
      </c>
      <c r="AA30">
        <v>12</v>
      </c>
      <c r="AB30" t="s">
        <v>223</v>
      </c>
      <c r="AC30">
        <v>41700</v>
      </c>
      <c r="AD30" t="s">
        <v>446</v>
      </c>
      <c r="AE30" t="s">
        <v>446</v>
      </c>
      <c r="AF30" t="s">
        <v>446</v>
      </c>
      <c r="AG30" s="3" t="s">
        <v>446</v>
      </c>
      <c r="AH30" s="3" t="s">
        <v>629</v>
      </c>
      <c r="AI30" s="3" t="s">
        <v>630</v>
      </c>
      <c r="AJ30" t="s">
        <v>634</v>
      </c>
      <c r="AK30" s="4">
        <v>44522</v>
      </c>
      <c r="AL30" s="4">
        <v>44522</v>
      </c>
      <c r="AM30" s="4">
        <v>44561</v>
      </c>
      <c r="AN30">
        <v>537402.71</v>
      </c>
      <c r="AO30">
        <v>623387.14359999995</v>
      </c>
      <c r="AP30" s="5">
        <v>0</v>
      </c>
      <c r="AQ30" s="5">
        <v>0</v>
      </c>
      <c r="AR30" s="3" t="s">
        <v>673</v>
      </c>
      <c r="AS30" s="3" t="s">
        <v>446</v>
      </c>
      <c r="AT30" t="s">
        <v>674</v>
      </c>
      <c r="AU30" t="s">
        <v>351</v>
      </c>
      <c r="AV30" s="3">
        <v>623387.14359999995</v>
      </c>
      <c r="AW30" s="4">
        <v>44522</v>
      </c>
      <c r="AX30" s="4">
        <v>44561</v>
      </c>
      <c r="AY30" s="8" t="s">
        <v>685</v>
      </c>
      <c r="AZ30" s="8" t="s">
        <v>685</v>
      </c>
      <c r="BA30" s="3" t="s">
        <v>683</v>
      </c>
      <c r="BB30" t="s">
        <v>675</v>
      </c>
      <c r="BC30" s="3">
        <v>23</v>
      </c>
      <c r="BD30" s="3" t="s">
        <v>255</v>
      </c>
      <c r="BE30" s="3">
        <v>23</v>
      </c>
      <c r="BF30" s="6" t="s">
        <v>684</v>
      </c>
      <c r="BG30" s="8" t="s">
        <v>685</v>
      </c>
      <c r="BH30" s="8" t="s">
        <v>685</v>
      </c>
      <c r="BI30" s="8" t="s">
        <v>685</v>
      </c>
      <c r="BJ30" s="8" t="s">
        <v>685</v>
      </c>
      <c r="BK30" s="3" t="s">
        <v>629</v>
      </c>
      <c r="BL30" s="4">
        <v>44575</v>
      </c>
      <c r="BM30" s="4">
        <v>44575</v>
      </c>
    </row>
    <row r="31" spans="1:65" x14ac:dyDescent="0.25">
      <c r="A31">
        <v>2021</v>
      </c>
      <c r="B31" s="4">
        <v>44470</v>
      </c>
      <c r="C31" s="4">
        <v>44561</v>
      </c>
      <c r="D31" t="s">
        <v>149</v>
      </c>
      <c r="E31" t="s">
        <v>151</v>
      </c>
      <c r="F31" t="s">
        <v>156</v>
      </c>
      <c r="G31" t="s">
        <v>312</v>
      </c>
      <c r="H31" t="s">
        <v>289</v>
      </c>
      <c r="J31" t="s">
        <v>352</v>
      </c>
      <c r="K31">
        <v>24</v>
      </c>
      <c r="L31" t="s">
        <v>417</v>
      </c>
      <c r="M31" t="s">
        <v>379</v>
      </c>
      <c r="N31" t="s">
        <v>418</v>
      </c>
      <c r="O31" s="3" t="s">
        <v>553</v>
      </c>
      <c r="P31" s="3" t="s">
        <v>554</v>
      </c>
      <c r="Q31" t="s">
        <v>164</v>
      </c>
      <c r="R31" t="s">
        <v>555</v>
      </c>
      <c r="S31">
        <v>98</v>
      </c>
      <c r="T31" t="s">
        <v>446</v>
      </c>
      <c r="U31" t="s">
        <v>191</v>
      </c>
      <c r="V31" t="s">
        <v>556</v>
      </c>
      <c r="W31" t="s">
        <v>455</v>
      </c>
      <c r="X31" t="s">
        <v>461</v>
      </c>
      <c r="Y31" t="s">
        <v>455</v>
      </c>
      <c r="Z31" t="s">
        <v>461</v>
      </c>
      <c r="AA31">
        <v>12</v>
      </c>
      <c r="AB31" t="s">
        <v>223</v>
      </c>
      <c r="AC31">
        <v>39022</v>
      </c>
      <c r="AD31" t="s">
        <v>446</v>
      </c>
      <c r="AE31" t="s">
        <v>446</v>
      </c>
      <c r="AF31" t="s">
        <v>446</v>
      </c>
      <c r="AG31" s="3" t="s">
        <v>446</v>
      </c>
      <c r="AH31" s="3" t="s">
        <v>629</v>
      </c>
      <c r="AI31" s="3" t="s">
        <v>630</v>
      </c>
      <c r="AJ31" t="s">
        <v>635</v>
      </c>
      <c r="AK31" s="4">
        <v>44522</v>
      </c>
      <c r="AL31" s="4">
        <v>44522</v>
      </c>
      <c r="AM31" s="4">
        <v>44561</v>
      </c>
      <c r="AN31">
        <v>521130.76</v>
      </c>
      <c r="AO31">
        <v>604511.68160000001</v>
      </c>
      <c r="AP31" s="5">
        <v>0</v>
      </c>
      <c r="AQ31" s="5">
        <v>0</v>
      </c>
      <c r="AR31" s="3" t="s">
        <v>673</v>
      </c>
      <c r="AS31" s="3" t="s">
        <v>446</v>
      </c>
      <c r="AT31" t="s">
        <v>674</v>
      </c>
      <c r="AU31" t="s">
        <v>352</v>
      </c>
      <c r="AV31" s="3">
        <v>604511.68160000001</v>
      </c>
      <c r="AW31" s="4">
        <v>44522</v>
      </c>
      <c r="AX31" s="4">
        <v>44561</v>
      </c>
      <c r="AY31" s="8" t="s">
        <v>685</v>
      </c>
      <c r="AZ31" s="8" t="s">
        <v>685</v>
      </c>
      <c r="BA31" s="3" t="s">
        <v>683</v>
      </c>
      <c r="BB31" t="s">
        <v>675</v>
      </c>
      <c r="BC31" s="3">
        <v>24</v>
      </c>
      <c r="BD31" s="3" t="s">
        <v>255</v>
      </c>
      <c r="BE31" s="3">
        <v>24</v>
      </c>
      <c r="BF31" s="6" t="s">
        <v>684</v>
      </c>
      <c r="BG31" s="8" t="s">
        <v>685</v>
      </c>
      <c r="BH31" s="8" t="s">
        <v>685</v>
      </c>
      <c r="BI31" s="8" t="s">
        <v>685</v>
      </c>
      <c r="BJ31" s="8" t="s">
        <v>685</v>
      </c>
      <c r="BK31" s="3" t="s">
        <v>629</v>
      </c>
      <c r="BL31" s="4">
        <v>44575</v>
      </c>
      <c r="BM31" s="4">
        <v>44575</v>
      </c>
    </row>
    <row r="32" spans="1:65" x14ac:dyDescent="0.25">
      <c r="A32">
        <v>2021</v>
      </c>
      <c r="B32" s="4">
        <v>44470</v>
      </c>
      <c r="C32" s="4">
        <v>44561</v>
      </c>
      <c r="D32" t="s">
        <v>149</v>
      </c>
      <c r="E32" t="s">
        <v>151</v>
      </c>
      <c r="F32" t="s">
        <v>156</v>
      </c>
      <c r="G32" t="s">
        <v>313</v>
      </c>
      <c r="H32" t="s">
        <v>289</v>
      </c>
      <c r="J32" t="s">
        <v>353</v>
      </c>
      <c r="K32">
        <v>25</v>
      </c>
      <c r="L32" t="s">
        <v>557</v>
      </c>
      <c r="M32" t="s">
        <v>558</v>
      </c>
      <c r="N32" t="s">
        <v>559</v>
      </c>
      <c r="O32" s="3" t="s">
        <v>560</v>
      </c>
      <c r="P32" s="3" t="s">
        <v>561</v>
      </c>
      <c r="Q32" s="3" t="s">
        <v>164</v>
      </c>
      <c r="R32" s="3" t="s">
        <v>562</v>
      </c>
      <c r="S32" s="3" t="s">
        <v>563</v>
      </c>
      <c r="T32" s="3" t="s">
        <v>446</v>
      </c>
      <c r="U32" s="3" t="s">
        <v>191</v>
      </c>
      <c r="V32" s="3" t="s">
        <v>525</v>
      </c>
      <c r="W32" s="3" t="s">
        <v>448</v>
      </c>
      <c r="X32" s="3" t="s">
        <v>449</v>
      </c>
      <c r="Y32" s="3" t="s">
        <v>448</v>
      </c>
      <c r="Z32" s="3" t="s">
        <v>449</v>
      </c>
      <c r="AA32" s="3">
        <v>12</v>
      </c>
      <c r="AB32" s="3" t="s">
        <v>223</v>
      </c>
      <c r="AC32" s="3">
        <v>39300</v>
      </c>
      <c r="AD32" s="3" t="s">
        <v>446</v>
      </c>
      <c r="AE32" s="3" t="s">
        <v>446</v>
      </c>
      <c r="AF32" s="3" t="s">
        <v>446</v>
      </c>
      <c r="AG32" s="3" t="s">
        <v>446</v>
      </c>
      <c r="AH32" s="3" t="s">
        <v>629</v>
      </c>
      <c r="AI32" s="3" t="s">
        <v>630</v>
      </c>
      <c r="AJ32" t="s">
        <v>636</v>
      </c>
      <c r="AK32" s="4">
        <v>44522</v>
      </c>
      <c r="AL32" s="4">
        <v>44522</v>
      </c>
      <c r="AM32" s="4">
        <v>44561</v>
      </c>
      <c r="AN32">
        <v>767974.26</v>
      </c>
      <c r="AO32">
        <v>890850.14159999997</v>
      </c>
      <c r="AP32" s="5">
        <v>0</v>
      </c>
      <c r="AQ32" s="5">
        <v>0</v>
      </c>
      <c r="AR32" s="3" t="s">
        <v>673</v>
      </c>
      <c r="AS32" s="3" t="s">
        <v>446</v>
      </c>
      <c r="AT32" t="s">
        <v>674</v>
      </c>
      <c r="AU32" t="s">
        <v>353</v>
      </c>
      <c r="AV32" s="3">
        <v>890850.14159999997</v>
      </c>
      <c r="AW32" s="4">
        <v>44522</v>
      </c>
      <c r="AX32" s="4">
        <v>44561</v>
      </c>
      <c r="AY32" s="8" t="s">
        <v>685</v>
      </c>
      <c r="AZ32" s="8" t="s">
        <v>685</v>
      </c>
      <c r="BA32" s="3" t="s">
        <v>683</v>
      </c>
      <c r="BB32" t="s">
        <v>675</v>
      </c>
      <c r="BC32" s="3">
        <v>25</v>
      </c>
      <c r="BD32" s="3" t="s">
        <v>255</v>
      </c>
      <c r="BE32" s="3">
        <v>25</v>
      </c>
      <c r="BF32" s="6" t="s">
        <v>684</v>
      </c>
      <c r="BG32" s="8" t="s">
        <v>685</v>
      </c>
      <c r="BH32" s="8" t="s">
        <v>685</v>
      </c>
      <c r="BI32" s="8" t="s">
        <v>685</v>
      </c>
      <c r="BJ32" s="8" t="s">
        <v>685</v>
      </c>
      <c r="BK32" s="3" t="s">
        <v>629</v>
      </c>
      <c r="BL32" s="4">
        <v>44575</v>
      </c>
      <c r="BM32" s="4">
        <v>44575</v>
      </c>
    </row>
    <row r="33" spans="1:65" x14ac:dyDescent="0.25">
      <c r="A33">
        <v>2021</v>
      </c>
      <c r="B33" s="4">
        <v>44470</v>
      </c>
      <c r="C33" s="4">
        <v>44561</v>
      </c>
      <c r="D33" t="s">
        <v>149</v>
      </c>
      <c r="E33" t="s">
        <v>151</v>
      </c>
      <c r="F33" t="s">
        <v>156</v>
      </c>
      <c r="G33" t="s">
        <v>314</v>
      </c>
      <c r="H33" t="s">
        <v>289</v>
      </c>
      <c r="J33" t="s">
        <v>332</v>
      </c>
      <c r="K33">
        <v>26</v>
      </c>
      <c r="L33" t="s">
        <v>419</v>
      </c>
      <c r="M33" t="s">
        <v>420</v>
      </c>
      <c r="N33" t="s">
        <v>421</v>
      </c>
      <c r="O33" s="3" t="s">
        <v>564</v>
      </c>
      <c r="P33" s="3" t="s">
        <v>565</v>
      </c>
      <c r="Q33" t="s">
        <v>164</v>
      </c>
      <c r="R33" t="s">
        <v>566</v>
      </c>
      <c r="S33" t="s">
        <v>567</v>
      </c>
      <c r="T33" t="s">
        <v>446</v>
      </c>
      <c r="U33" t="s">
        <v>191</v>
      </c>
      <c r="V33" t="s">
        <v>568</v>
      </c>
      <c r="W33" t="s">
        <v>448</v>
      </c>
      <c r="X33" t="s">
        <v>484</v>
      </c>
      <c r="Y33" t="s">
        <v>448</v>
      </c>
      <c r="Z33" t="s">
        <v>484</v>
      </c>
      <c r="AA33">
        <v>12</v>
      </c>
      <c r="AB33" t="s">
        <v>223</v>
      </c>
      <c r="AC33">
        <v>39650</v>
      </c>
      <c r="AD33" t="s">
        <v>446</v>
      </c>
      <c r="AE33" t="s">
        <v>446</v>
      </c>
      <c r="AF33" t="s">
        <v>446</v>
      </c>
      <c r="AG33" s="3" t="s">
        <v>446</v>
      </c>
      <c r="AH33" s="3" t="s">
        <v>629</v>
      </c>
      <c r="AI33" s="3" t="s">
        <v>630</v>
      </c>
      <c r="AJ33" t="s">
        <v>637</v>
      </c>
      <c r="AK33" s="4">
        <v>44522</v>
      </c>
      <c r="AL33" s="4">
        <v>44522</v>
      </c>
      <c r="AM33" s="4">
        <v>44561</v>
      </c>
      <c r="AN33">
        <v>319899.23</v>
      </c>
      <c r="AO33">
        <v>371083.10679999995</v>
      </c>
      <c r="AP33" s="5">
        <v>0</v>
      </c>
      <c r="AQ33" s="5">
        <v>0</v>
      </c>
      <c r="AR33" s="3" t="s">
        <v>673</v>
      </c>
      <c r="AS33" s="3" t="s">
        <v>446</v>
      </c>
      <c r="AT33" t="s">
        <v>674</v>
      </c>
      <c r="AU33" t="s">
        <v>332</v>
      </c>
      <c r="AV33" s="3">
        <v>371083.10679999995</v>
      </c>
      <c r="AW33" s="4">
        <v>44522</v>
      </c>
      <c r="AX33" s="4">
        <v>44561</v>
      </c>
      <c r="AY33" s="8" t="s">
        <v>685</v>
      </c>
      <c r="AZ33" s="8" t="s">
        <v>685</v>
      </c>
      <c r="BA33" s="3" t="s">
        <v>683</v>
      </c>
      <c r="BB33" t="s">
        <v>675</v>
      </c>
      <c r="BC33" s="3">
        <v>26</v>
      </c>
      <c r="BD33" s="3" t="s">
        <v>255</v>
      </c>
      <c r="BE33" s="3">
        <v>26</v>
      </c>
      <c r="BF33" s="6" t="s">
        <v>684</v>
      </c>
      <c r="BG33" s="8" t="s">
        <v>685</v>
      </c>
      <c r="BH33" s="8" t="s">
        <v>685</v>
      </c>
      <c r="BI33" s="8" t="s">
        <v>685</v>
      </c>
      <c r="BJ33" s="8" t="s">
        <v>685</v>
      </c>
      <c r="BK33" s="3" t="s">
        <v>629</v>
      </c>
      <c r="BL33" s="4">
        <v>44575</v>
      </c>
      <c r="BM33" s="4">
        <v>44575</v>
      </c>
    </row>
    <row r="34" spans="1:65" x14ac:dyDescent="0.25">
      <c r="A34">
        <v>2021</v>
      </c>
      <c r="B34" s="4">
        <v>44470</v>
      </c>
      <c r="C34" s="4">
        <v>44561</v>
      </c>
      <c r="D34" t="s">
        <v>149</v>
      </c>
      <c r="E34" t="s">
        <v>151</v>
      </c>
      <c r="F34" t="s">
        <v>156</v>
      </c>
      <c r="G34" t="s">
        <v>315</v>
      </c>
      <c r="H34" t="s">
        <v>289</v>
      </c>
      <c r="J34" t="s">
        <v>354</v>
      </c>
      <c r="K34">
        <v>27</v>
      </c>
      <c r="L34" t="s">
        <v>422</v>
      </c>
      <c r="M34" s="3" t="s">
        <v>422</v>
      </c>
      <c r="N34" s="3" t="s">
        <v>422</v>
      </c>
      <c r="O34" s="3" t="s">
        <v>569</v>
      </c>
      <c r="P34" s="3" t="s">
        <v>570</v>
      </c>
      <c r="Q34" s="3" t="s">
        <v>181</v>
      </c>
      <c r="R34" s="3" t="s">
        <v>571</v>
      </c>
      <c r="S34" s="3" t="s">
        <v>572</v>
      </c>
      <c r="T34" s="3" t="s">
        <v>446</v>
      </c>
      <c r="U34" s="3" t="s">
        <v>191</v>
      </c>
      <c r="V34" s="3" t="s">
        <v>573</v>
      </c>
      <c r="W34" s="3" t="s">
        <v>455</v>
      </c>
      <c r="X34" s="3" t="s">
        <v>456</v>
      </c>
      <c r="Y34" s="3" t="s">
        <v>455</v>
      </c>
      <c r="Z34" s="3" t="s">
        <v>456</v>
      </c>
      <c r="AA34" s="3">
        <v>12</v>
      </c>
      <c r="AB34" s="3" t="s">
        <v>223</v>
      </c>
      <c r="AC34" s="3">
        <v>39017</v>
      </c>
      <c r="AD34" s="3" t="s">
        <v>446</v>
      </c>
      <c r="AE34" s="3" t="s">
        <v>446</v>
      </c>
      <c r="AF34" s="3" t="s">
        <v>446</v>
      </c>
      <c r="AG34" s="3" t="s">
        <v>446</v>
      </c>
      <c r="AH34" s="3" t="s">
        <v>629</v>
      </c>
      <c r="AI34" s="3" t="s">
        <v>630</v>
      </c>
      <c r="AJ34" t="s">
        <v>638</v>
      </c>
      <c r="AK34" s="4">
        <v>44522</v>
      </c>
      <c r="AL34" s="4">
        <v>44522</v>
      </c>
      <c r="AM34" s="4">
        <v>44561</v>
      </c>
      <c r="AN34">
        <v>1659505.95</v>
      </c>
      <c r="AO34">
        <v>1925026.9019999998</v>
      </c>
      <c r="AP34" s="5">
        <v>0</v>
      </c>
      <c r="AQ34" s="5">
        <v>0</v>
      </c>
      <c r="AR34" s="3" t="s">
        <v>673</v>
      </c>
      <c r="AS34" s="3" t="s">
        <v>446</v>
      </c>
      <c r="AT34" t="s">
        <v>674</v>
      </c>
      <c r="AU34" t="s">
        <v>354</v>
      </c>
      <c r="AV34" s="3">
        <v>1925026.9019999998</v>
      </c>
      <c r="AW34" s="4">
        <v>44522</v>
      </c>
      <c r="AX34" s="4">
        <v>44561</v>
      </c>
      <c r="AY34" s="8" t="s">
        <v>685</v>
      </c>
      <c r="AZ34" s="8" t="s">
        <v>685</v>
      </c>
      <c r="BA34" s="3" t="s">
        <v>683</v>
      </c>
      <c r="BB34" t="s">
        <v>675</v>
      </c>
      <c r="BC34" s="3">
        <v>27</v>
      </c>
      <c r="BD34" s="3" t="s">
        <v>255</v>
      </c>
      <c r="BE34" s="3">
        <v>27</v>
      </c>
      <c r="BF34" s="6" t="s">
        <v>684</v>
      </c>
      <c r="BG34" s="8" t="s">
        <v>685</v>
      </c>
      <c r="BH34" s="8" t="s">
        <v>685</v>
      </c>
      <c r="BI34" s="8" t="s">
        <v>685</v>
      </c>
      <c r="BJ34" s="8" t="s">
        <v>685</v>
      </c>
      <c r="BK34" s="3" t="s">
        <v>629</v>
      </c>
      <c r="BL34" s="4">
        <v>44575</v>
      </c>
      <c r="BM34" s="4">
        <v>44575</v>
      </c>
    </row>
    <row r="35" spans="1:65" x14ac:dyDescent="0.25">
      <c r="A35">
        <v>2021</v>
      </c>
      <c r="B35" s="4">
        <v>44470</v>
      </c>
      <c r="C35" s="4">
        <v>44561</v>
      </c>
      <c r="D35" t="s">
        <v>149</v>
      </c>
      <c r="E35" t="s">
        <v>151</v>
      </c>
      <c r="F35" t="s">
        <v>156</v>
      </c>
      <c r="G35" t="s">
        <v>316</v>
      </c>
      <c r="H35" t="s">
        <v>289</v>
      </c>
      <c r="J35" t="s">
        <v>355</v>
      </c>
      <c r="K35">
        <v>28</v>
      </c>
      <c r="L35" t="s">
        <v>423</v>
      </c>
      <c r="M35" t="s">
        <v>424</v>
      </c>
      <c r="N35" t="s">
        <v>425</v>
      </c>
      <c r="O35" s="3" t="s">
        <v>574</v>
      </c>
      <c r="P35" s="3" t="s">
        <v>575</v>
      </c>
      <c r="Q35" s="3" t="s">
        <v>164</v>
      </c>
      <c r="R35" s="3" t="s">
        <v>576</v>
      </c>
      <c r="S35" s="3" t="s">
        <v>577</v>
      </c>
      <c r="T35" s="3" t="s">
        <v>446</v>
      </c>
      <c r="U35" s="3" t="s">
        <v>191</v>
      </c>
      <c r="V35" s="3" t="s">
        <v>578</v>
      </c>
      <c r="W35" s="3" t="s">
        <v>455</v>
      </c>
      <c r="X35" s="3" t="s">
        <v>456</v>
      </c>
      <c r="Y35" s="3" t="s">
        <v>455</v>
      </c>
      <c r="Z35" s="3" t="s">
        <v>456</v>
      </c>
      <c r="AA35" s="3">
        <v>12</v>
      </c>
      <c r="AB35" s="3" t="s">
        <v>223</v>
      </c>
      <c r="AC35" s="3">
        <v>39079</v>
      </c>
      <c r="AD35" s="3" t="s">
        <v>446</v>
      </c>
      <c r="AE35" s="3" t="s">
        <v>446</v>
      </c>
      <c r="AF35" s="3" t="s">
        <v>446</v>
      </c>
      <c r="AG35" s="3" t="s">
        <v>446</v>
      </c>
      <c r="AH35" s="3" t="s">
        <v>629</v>
      </c>
      <c r="AI35" s="3" t="s">
        <v>630</v>
      </c>
      <c r="AJ35" t="s">
        <v>639</v>
      </c>
      <c r="AK35" s="4">
        <v>44522</v>
      </c>
      <c r="AL35" s="4">
        <v>44522</v>
      </c>
      <c r="AM35" s="4">
        <v>44561</v>
      </c>
      <c r="AN35">
        <v>668566.88</v>
      </c>
      <c r="AO35">
        <v>775537.5808</v>
      </c>
      <c r="AP35" s="5">
        <v>0</v>
      </c>
      <c r="AQ35" s="5">
        <v>0</v>
      </c>
      <c r="AR35" s="3" t="s">
        <v>673</v>
      </c>
      <c r="AS35" s="3" t="s">
        <v>446</v>
      </c>
      <c r="AT35" t="s">
        <v>674</v>
      </c>
      <c r="AU35" t="s">
        <v>355</v>
      </c>
      <c r="AV35" s="3">
        <v>775537.5808</v>
      </c>
      <c r="AW35" s="4">
        <v>44522</v>
      </c>
      <c r="AX35" s="4">
        <v>44561</v>
      </c>
      <c r="AY35" s="8" t="s">
        <v>685</v>
      </c>
      <c r="AZ35" s="8" t="s">
        <v>685</v>
      </c>
      <c r="BA35" s="3" t="s">
        <v>683</v>
      </c>
      <c r="BB35" t="s">
        <v>675</v>
      </c>
      <c r="BC35" s="3">
        <v>28</v>
      </c>
      <c r="BD35" s="3" t="s">
        <v>255</v>
      </c>
      <c r="BE35" s="3">
        <v>28</v>
      </c>
      <c r="BF35" s="6" t="s">
        <v>684</v>
      </c>
      <c r="BG35" s="8" t="s">
        <v>685</v>
      </c>
      <c r="BH35" s="8" t="s">
        <v>685</v>
      </c>
      <c r="BI35" s="8" t="s">
        <v>685</v>
      </c>
      <c r="BJ35" s="8" t="s">
        <v>685</v>
      </c>
      <c r="BK35" s="3" t="s">
        <v>629</v>
      </c>
      <c r="BL35" s="4">
        <v>44575</v>
      </c>
      <c r="BM35" s="4">
        <v>44575</v>
      </c>
    </row>
    <row r="36" spans="1:65" x14ac:dyDescent="0.25">
      <c r="A36">
        <v>2021</v>
      </c>
      <c r="B36" s="4">
        <v>44470</v>
      </c>
      <c r="C36" s="4">
        <v>44561</v>
      </c>
      <c r="D36" t="s">
        <v>149</v>
      </c>
      <c r="E36" t="s">
        <v>151</v>
      </c>
      <c r="F36" t="s">
        <v>156</v>
      </c>
      <c r="G36" t="s">
        <v>317</v>
      </c>
      <c r="H36" t="s">
        <v>289</v>
      </c>
      <c r="J36" t="s">
        <v>356</v>
      </c>
      <c r="K36">
        <v>29</v>
      </c>
      <c r="L36" t="s">
        <v>426</v>
      </c>
      <c r="M36" t="s">
        <v>427</v>
      </c>
      <c r="N36" t="s">
        <v>428</v>
      </c>
      <c r="O36" t="s">
        <v>579</v>
      </c>
      <c r="P36" s="3" t="s">
        <v>580</v>
      </c>
      <c r="Q36" t="s">
        <v>164</v>
      </c>
      <c r="R36" t="s">
        <v>581</v>
      </c>
      <c r="S36" t="s">
        <v>582</v>
      </c>
      <c r="T36" t="s">
        <v>446</v>
      </c>
      <c r="U36" t="s">
        <v>191</v>
      </c>
      <c r="V36" t="s">
        <v>583</v>
      </c>
      <c r="W36" t="s">
        <v>584</v>
      </c>
      <c r="X36" t="s">
        <v>585</v>
      </c>
      <c r="Y36" t="s">
        <v>584</v>
      </c>
      <c r="Z36" t="s">
        <v>585</v>
      </c>
      <c r="AA36">
        <v>12</v>
      </c>
      <c r="AB36" t="s">
        <v>223</v>
      </c>
      <c r="AC36">
        <v>40939</v>
      </c>
      <c r="AD36" t="s">
        <v>446</v>
      </c>
      <c r="AE36" t="s">
        <v>446</v>
      </c>
      <c r="AF36" t="s">
        <v>446</v>
      </c>
      <c r="AG36" s="3" t="s">
        <v>446</v>
      </c>
      <c r="AH36" s="3" t="s">
        <v>629</v>
      </c>
      <c r="AI36" s="3" t="s">
        <v>630</v>
      </c>
      <c r="AJ36" t="s">
        <v>640</v>
      </c>
      <c r="AK36" s="4">
        <v>44522</v>
      </c>
      <c r="AL36" s="4">
        <v>44522</v>
      </c>
      <c r="AM36" s="4">
        <v>44561</v>
      </c>
      <c r="AN36">
        <v>534837.39</v>
      </c>
      <c r="AO36">
        <v>620411.37239999999</v>
      </c>
      <c r="AP36" s="5">
        <v>0</v>
      </c>
      <c r="AQ36" s="5">
        <v>0</v>
      </c>
      <c r="AR36" s="3" t="s">
        <v>673</v>
      </c>
      <c r="AS36" s="3" t="s">
        <v>446</v>
      </c>
      <c r="AT36" t="s">
        <v>674</v>
      </c>
      <c r="AU36" t="s">
        <v>356</v>
      </c>
      <c r="AV36" s="3">
        <v>620411.37239999999</v>
      </c>
      <c r="AW36" s="4">
        <v>44522</v>
      </c>
      <c r="AX36" s="4">
        <v>44561</v>
      </c>
      <c r="AY36" s="8" t="s">
        <v>685</v>
      </c>
      <c r="AZ36" s="8" t="s">
        <v>685</v>
      </c>
      <c r="BA36" s="3" t="s">
        <v>683</v>
      </c>
      <c r="BB36" t="s">
        <v>675</v>
      </c>
      <c r="BC36" s="3">
        <v>29</v>
      </c>
      <c r="BD36" s="3" t="s">
        <v>255</v>
      </c>
      <c r="BE36" s="3">
        <v>29</v>
      </c>
      <c r="BF36" s="6" t="s">
        <v>684</v>
      </c>
      <c r="BG36" s="8" t="s">
        <v>685</v>
      </c>
      <c r="BH36" s="8" t="s">
        <v>685</v>
      </c>
      <c r="BI36" s="8" t="s">
        <v>685</v>
      </c>
      <c r="BJ36" s="8" t="s">
        <v>685</v>
      </c>
      <c r="BK36" s="3" t="s">
        <v>629</v>
      </c>
      <c r="BL36" s="4">
        <v>44575</v>
      </c>
      <c r="BM36" s="4">
        <v>44575</v>
      </c>
    </row>
    <row r="37" spans="1:65" x14ac:dyDescent="0.25">
      <c r="A37">
        <v>2021</v>
      </c>
      <c r="B37" s="4">
        <v>44470</v>
      </c>
      <c r="C37" s="4">
        <v>44561</v>
      </c>
      <c r="D37" t="s">
        <v>149</v>
      </c>
      <c r="E37" t="s">
        <v>151</v>
      </c>
      <c r="F37" t="s">
        <v>156</v>
      </c>
      <c r="G37" t="s">
        <v>318</v>
      </c>
      <c r="H37" t="s">
        <v>289</v>
      </c>
      <c r="J37" t="s">
        <v>357</v>
      </c>
      <c r="K37">
        <v>30</v>
      </c>
      <c r="L37" t="s">
        <v>429</v>
      </c>
      <c r="M37" s="3" t="s">
        <v>429</v>
      </c>
      <c r="N37" s="3" t="s">
        <v>429</v>
      </c>
      <c r="O37" s="3" t="s">
        <v>429</v>
      </c>
      <c r="P37" s="3" t="s">
        <v>586</v>
      </c>
      <c r="Q37" s="3" t="s">
        <v>177</v>
      </c>
      <c r="R37" s="3" t="s">
        <v>587</v>
      </c>
      <c r="S37" s="3" t="s">
        <v>588</v>
      </c>
      <c r="T37" s="3" t="s">
        <v>446</v>
      </c>
      <c r="U37" s="3" t="s">
        <v>191</v>
      </c>
      <c r="V37" s="3" t="s">
        <v>589</v>
      </c>
      <c r="W37" s="3" t="s">
        <v>448</v>
      </c>
      <c r="X37" s="3" t="s">
        <v>590</v>
      </c>
      <c r="Y37" s="3" t="s">
        <v>448</v>
      </c>
      <c r="Z37" s="3" t="s">
        <v>591</v>
      </c>
      <c r="AA37" s="3">
        <v>12</v>
      </c>
      <c r="AB37" s="3" t="s">
        <v>223</v>
      </c>
      <c r="AC37" s="3">
        <v>39528</v>
      </c>
      <c r="AD37" s="3" t="s">
        <v>446</v>
      </c>
      <c r="AE37" s="3" t="s">
        <v>446</v>
      </c>
      <c r="AF37" s="3" t="s">
        <v>446</v>
      </c>
      <c r="AG37" s="3" t="s">
        <v>446</v>
      </c>
      <c r="AH37" s="3" t="s">
        <v>629</v>
      </c>
      <c r="AI37" s="3" t="s">
        <v>630</v>
      </c>
      <c r="AJ37" t="s">
        <v>641</v>
      </c>
      <c r="AK37" s="4">
        <v>44522</v>
      </c>
      <c r="AL37" s="4">
        <v>44522</v>
      </c>
      <c r="AM37" s="4">
        <v>44561</v>
      </c>
      <c r="AN37">
        <v>471793.75</v>
      </c>
      <c r="AO37">
        <v>547280.75</v>
      </c>
      <c r="AP37" s="5">
        <v>0</v>
      </c>
      <c r="AQ37" s="5">
        <v>0</v>
      </c>
      <c r="AR37" s="3" t="s">
        <v>673</v>
      </c>
      <c r="AS37" s="3" t="s">
        <v>446</v>
      </c>
      <c r="AT37" t="s">
        <v>674</v>
      </c>
      <c r="AU37" t="s">
        <v>357</v>
      </c>
      <c r="AV37" s="3">
        <v>547280.75</v>
      </c>
      <c r="AW37" s="4">
        <v>44522</v>
      </c>
      <c r="AX37" s="4">
        <v>44561</v>
      </c>
      <c r="AY37" s="8" t="s">
        <v>685</v>
      </c>
      <c r="AZ37" s="8" t="s">
        <v>685</v>
      </c>
      <c r="BA37" s="3" t="s">
        <v>683</v>
      </c>
      <c r="BB37" t="s">
        <v>675</v>
      </c>
      <c r="BC37" s="3">
        <v>30</v>
      </c>
      <c r="BD37" s="3" t="s">
        <v>255</v>
      </c>
      <c r="BE37" s="3">
        <v>30</v>
      </c>
      <c r="BF37" s="6" t="s">
        <v>684</v>
      </c>
      <c r="BG37" s="8" t="s">
        <v>685</v>
      </c>
      <c r="BH37" s="8" t="s">
        <v>685</v>
      </c>
      <c r="BI37" s="8" t="s">
        <v>685</v>
      </c>
      <c r="BJ37" s="8" t="s">
        <v>685</v>
      </c>
      <c r="BK37" s="3" t="s">
        <v>629</v>
      </c>
      <c r="BL37" s="4">
        <v>44575</v>
      </c>
      <c r="BM37" s="4">
        <v>44575</v>
      </c>
    </row>
    <row r="38" spans="1:65" x14ac:dyDescent="0.25">
      <c r="A38">
        <v>2021</v>
      </c>
      <c r="B38" s="4">
        <v>44470</v>
      </c>
      <c r="C38" s="4">
        <v>44561</v>
      </c>
      <c r="D38" t="s">
        <v>149</v>
      </c>
      <c r="E38" t="s">
        <v>151</v>
      </c>
      <c r="F38" t="s">
        <v>156</v>
      </c>
      <c r="G38" t="s">
        <v>319</v>
      </c>
      <c r="H38" t="s">
        <v>289</v>
      </c>
      <c r="J38" t="s">
        <v>358</v>
      </c>
      <c r="K38">
        <v>31</v>
      </c>
      <c r="L38" t="s">
        <v>430</v>
      </c>
      <c r="M38" s="3" t="s">
        <v>430</v>
      </c>
      <c r="N38" s="3" t="s">
        <v>430</v>
      </c>
      <c r="O38" s="3" t="s">
        <v>592</v>
      </c>
      <c r="P38" s="3" t="s">
        <v>593</v>
      </c>
      <c r="Q38" s="3" t="s">
        <v>164</v>
      </c>
      <c r="R38" s="3" t="s">
        <v>594</v>
      </c>
      <c r="S38" s="3" t="s">
        <v>595</v>
      </c>
      <c r="T38" s="3" t="s">
        <v>596</v>
      </c>
      <c r="U38" s="3" t="s">
        <v>191</v>
      </c>
      <c r="V38" s="3" t="s">
        <v>556</v>
      </c>
      <c r="W38" s="3" t="s">
        <v>455</v>
      </c>
      <c r="X38" s="3" t="s">
        <v>456</v>
      </c>
      <c r="Y38" s="3" t="s">
        <v>455</v>
      </c>
      <c r="Z38" s="3" t="s">
        <v>456</v>
      </c>
      <c r="AA38" s="3">
        <v>12</v>
      </c>
      <c r="AB38" s="3" t="s">
        <v>223</v>
      </c>
      <c r="AC38" s="3">
        <v>39022</v>
      </c>
      <c r="AD38" s="3" t="s">
        <v>446</v>
      </c>
      <c r="AE38" s="3" t="s">
        <v>446</v>
      </c>
      <c r="AF38" s="3" t="s">
        <v>446</v>
      </c>
      <c r="AG38" s="3" t="s">
        <v>446</v>
      </c>
      <c r="AH38" s="3" t="s">
        <v>629</v>
      </c>
      <c r="AI38" s="3" t="s">
        <v>630</v>
      </c>
      <c r="AJ38" t="s">
        <v>642</v>
      </c>
      <c r="AK38" s="4">
        <v>44522</v>
      </c>
      <c r="AL38" s="4">
        <v>44522</v>
      </c>
      <c r="AM38" s="4">
        <v>44561</v>
      </c>
      <c r="AN38">
        <v>1338850.6200000001</v>
      </c>
      <c r="AO38">
        <v>1553066.7191999999</v>
      </c>
      <c r="AP38" s="5">
        <v>0</v>
      </c>
      <c r="AQ38" s="5">
        <v>0</v>
      </c>
      <c r="AR38" s="3" t="s">
        <v>673</v>
      </c>
      <c r="AS38" s="3" t="s">
        <v>446</v>
      </c>
      <c r="AT38" t="s">
        <v>674</v>
      </c>
      <c r="AU38" t="s">
        <v>358</v>
      </c>
      <c r="AV38" s="3">
        <v>1553066.7191999999</v>
      </c>
      <c r="AW38" s="4">
        <v>44522</v>
      </c>
      <c r="AX38" s="4">
        <v>44561</v>
      </c>
      <c r="AY38" s="8" t="s">
        <v>685</v>
      </c>
      <c r="AZ38" s="8" t="s">
        <v>685</v>
      </c>
      <c r="BA38" s="3" t="s">
        <v>683</v>
      </c>
      <c r="BB38" t="s">
        <v>675</v>
      </c>
      <c r="BC38" s="3">
        <v>31</v>
      </c>
      <c r="BD38" s="3" t="s">
        <v>255</v>
      </c>
      <c r="BE38" s="3">
        <v>31</v>
      </c>
      <c r="BF38" s="6" t="s">
        <v>684</v>
      </c>
      <c r="BG38" s="8" t="s">
        <v>685</v>
      </c>
      <c r="BH38" s="8" t="s">
        <v>685</v>
      </c>
      <c r="BI38" s="8" t="s">
        <v>685</v>
      </c>
      <c r="BJ38" s="8" t="s">
        <v>685</v>
      </c>
      <c r="BK38" s="3" t="s">
        <v>629</v>
      </c>
      <c r="BL38" s="4">
        <v>44575</v>
      </c>
      <c r="BM38" s="4">
        <v>44575</v>
      </c>
    </row>
    <row r="39" spans="1:65" x14ac:dyDescent="0.25">
      <c r="A39">
        <v>2021</v>
      </c>
      <c r="B39" s="4">
        <v>44470</v>
      </c>
      <c r="C39" s="4">
        <v>44561</v>
      </c>
      <c r="D39" t="s">
        <v>149</v>
      </c>
      <c r="E39" t="s">
        <v>151</v>
      </c>
      <c r="F39" t="s">
        <v>156</v>
      </c>
      <c r="G39" t="s">
        <v>320</v>
      </c>
      <c r="H39" t="s">
        <v>289</v>
      </c>
      <c r="J39" t="s">
        <v>359</v>
      </c>
      <c r="K39">
        <v>32</v>
      </c>
      <c r="L39" t="s">
        <v>431</v>
      </c>
      <c r="M39" t="s">
        <v>431</v>
      </c>
      <c r="N39" t="s">
        <v>431</v>
      </c>
      <c r="O39" s="3" t="s">
        <v>597</v>
      </c>
      <c r="P39" s="3" t="s">
        <v>598</v>
      </c>
      <c r="Q39" t="s">
        <v>164</v>
      </c>
      <c r="R39" t="s">
        <v>599</v>
      </c>
      <c r="S39" t="s">
        <v>600</v>
      </c>
      <c r="T39" t="s">
        <v>446</v>
      </c>
      <c r="U39" t="s">
        <v>191</v>
      </c>
      <c r="V39" t="s">
        <v>601</v>
      </c>
      <c r="W39" t="s">
        <v>455</v>
      </c>
      <c r="X39" t="s">
        <v>456</v>
      </c>
      <c r="Y39" t="s">
        <v>455</v>
      </c>
      <c r="Z39" t="s">
        <v>456</v>
      </c>
      <c r="AA39">
        <v>12</v>
      </c>
      <c r="AB39" t="s">
        <v>223</v>
      </c>
      <c r="AC39">
        <v>39070</v>
      </c>
      <c r="AD39" t="s">
        <v>446</v>
      </c>
      <c r="AE39" t="s">
        <v>446</v>
      </c>
      <c r="AF39" t="s">
        <v>446</v>
      </c>
      <c r="AG39" s="3" t="s">
        <v>446</v>
      </c>
      <c r="AH39" s="3" t="s">
        <v>629</v>
      </c>
      <c r="AI39" s="3" t="s">
        <v>630</v>
      </c>
      <c r="AJ39" t="s">
        <v>643</v>
      </c>
      <c r="AK39" s="4">
        <v>44522</v>
      </c>
      <c r="AL39" s="4">
        <v>44522</v>
      </c>
      <c r="AM39" s="4">
        <v>44561</v>
      </c>
      <c r="AN39">
        <v>1328850.3799999999</v>
      </c>
      <c r="AO39">
        <v>1541466.4407999997</v>
      </c>
      <c r="AP39" s="5">
        <v>0</v>
      </c>
      <c r="AQ39" s="5">
        <v>0</v>
      </c>
      <c r="AR39" s="3" t="s">
        <v>673</v>
      </c>
      <c r="AS39" s="3" t="s">
        <v>446</v>
      </c>
      <c r="AT39" t="s">
        <v>674</v>
      </c>
      <c r="AU39" t="s">
        <v>359</v>
      </c>
      <c r="AV39" s="3">
        <v>1541466.4407999997</v>
      </c>
      <c r="AW39" s="4">
        <v>44522</v>
      </c>
      <c r="AX39" s="4">
        <v>44561</v>
      </c>
      <c r="AY39" s="8" t="s">
        <v>685</v>
      </c>
      <c r="AZ39" s="8" t="s">
        <v>685</v>
      </c>
      <c r="BA39" s="3" t="s">
        <v>683</v>
      </c>
      <c r="BB39" t="s">
        <v>676</v>
      </c>
      <c r="BC39" s="3">
        <v>32</v>
      </c>
      <c r="BD39" s="3" t="s">
        <v>255</v>
      </c>
      <c r="BE39" s="3">
        <v>32</v>
      </c>
      <c r="BF39" s="6" t="s">
        <v>684</v>
      </c>
      <c r="BG39" s="8" t="s">
        <v>685</v>
      </c>
      <c r="BH39" s="8" t="s">
        <v>685</v>
      </c>
      <c r="BI39" s="8" t="s">
        <v>685</v>
      </c>
      <c r="BJ39" s="8" t="s">
        <v>685</v>
      </c>
      <c r="BK39" s="3" t="s">
        <v>629</v>
      </c>
      <c r="BL39" s="4">
        <v>44575</v>
      </c>
      <c r="BM39" s="4">
        <v>44575</v>
      </c>
    </row>
    <row r="40" spans="1:65" x14ac:dyDescent="0.25">
      <c r="A40">
        <v>2021</v>
      </c>
      <c r="B40" s="4">
        <v>44470</v>
      </c>
      <c r="C40" s="4">
        <v>44561</v>
      </c>
      <c r="D40" t="s">
        <v>149</v>
      </c>
      <c r="E40" t="s">
        <v>151</v>
      </c>
      <c r="F40" t="s">
        <v>156</v>
      </c>
      <c r="G40" t="s">
        <v>321</v>
      </c>
      <c r="H40" t="s">
        <v>289</v>
      </c>
      <c r="J40" t="s">
        <v>360</v>
      </c>
      <c r="K40">
        <v>33</v>
      </c>
      <c r="L40" t="s">
        <v>432</v>
      </c>
      <c r="AF40" s="3" t="s">
        <v>446</v>
      </c>
      <c r="AG40" s="3" t="s">
        <v>446</v>
      </c>
      <c r="AH40" s="3" t="s">
        <v>629</v>
      </c>
      <c r="AI40" s="3" t="s">
        <v>630</v>
      </c>
      <c r="AJ40" t="s">
        <v>644</v>
      </c>
      <c r="AK40" s="4">
        <v>44560</v>
      </c>
      <c r="AL40" s="4">
        <v>44560</v>
      </c>
      <c r="AM40" s="4">
        <v>44649</v>
      </c>
      <c r="AN40">
        <v>609650.77</v>
      </c>
      <c r="AO40">
        <v>707194.89319999993</v>
      </c>
      <c r="AP40" s="5">
        <v>0</v>
      </c>
      <c r="AQ40" s="5">
        <v>0</v>
      </c>
      <c r="AR40" s="3" t="s">
        <v>673</v>
      </c>
      <c r="AS40" s="3" t="s">
        <v>446</v>
      </c>
      <c r="AT40" t="s">
        <v>674</v>
      </c>
      <c r="AU40" t="s">
        <v>360</v>
      </c>
      <c r="AV40" s="3">
        <v>707194.89319999993</v>
      </c>
      <c r="AW40" s="4">
        <v>44560</v>
      </c>
      <c r="AX40" s="4">
        <v>44649</v>
      </c>
      <c r="AY40" s="8" t="s">
        <v>685</v>
      </c>
      <c r="AZ40" s="8" t="s">
        <v>685</v>
      </c>
      <c r="BA40" s="3" t="s">
        <v>683</v>
      </c>
      <c r="BB40" t="s">
        <v>677</v>
      </c>
      <c r="BC40" s="3">
        <v>33</v>
      </c>
      <c r="BD40" s="3" t="s">
        <v>255</v>
      </c>
      <c r="BE40" s="3">
        <v>33</v>
      </c>
      <c r="BF40" s="6" t="s">
        <v>684</v>
      </c>
      <c r="BG40" s="8" t="s">
        <v>685</v>
      </c>
      <c r="BH40" s="8" t="s">
        <v>685</v>
      </c>
      <c r="BI40" s="8" t="s">
        <v>685</v>
      </c>
      <c r="BJ40" s="8" t="s">
        <v>685</v>
      </c>
      <c r="BK40" s="3" t="s">
        <v>629</v>
      </c>
      <c r="BL40" s="4">
        <v>44575</v>
      </c>
      <c r="BM40" s="4">
        <v>44575</v>
      </c>
    </row>
    <row r="41" spans="1:65" x14ac:dyDescent="0.25">
      <c r="A41">
        <v>2021</v>
      </c>
      <c r="B41" s="4">
        <v>44470</v>
      </c>
      <c r="C41" s="4">
        <v>44561</v>
      </c>
      <c r="D41" t="s">
        <v>149</v>
      </c>
      <c r="E41" t="s">
        <v>151</v>
      </c>
      <c r="F41" t="s">
        <v>156</v>
      </c>
      <c r="G41" t="s">
        <v>322</v>
      </c>
      <c r="H41" t="s">
        <v>289</v>
      </c>
      <c r="J41" t="s">
        <v>361</v>
      </c>
      <c r="K41">
        <v>34</v>
      </c>
      <c r="L41" t="s">
        <v>433</v>
      </c>
      <c r="AF41" s="3" t="s">
        <v>446</v>
      </c>
      <c r="AG41" s="3" t="s">
        <v>446</v>
      </c>
      <c r="AH41" s="3" t="s">
        <v>629</v>
      </c>
      <c r="AI41" s="3" t="s">
        <v>630</v>
      </c>
      <c r="AJ41" t="s">
        <v>645</v>
      </c>
      <c r="AK41" s="4">
        <v>44560</v>
      </c>
      <c r="AL41" s="4">
        <v>44560</v>
      </c>
      <c r="AM41" s="4">
        <v>44649</v>
      </c>
      <c r="AN41">
        <v>1219301.53</v>
      </c>
      <c r="AO41">
        <v>1414389.7748</v>
      </c>
      <c r="AP41" s="5">
        <v>0</v>
      </c>
      <c r="AQ41" s="5">
        <v>0</v>
      </c>
      <c r="AR41" s="3" t="s">
        <v>673</v>
      </c>
      <c r="AS41" s="3" t="s">
        <v>446</v>
      </c>
      <c r="AT41" t="s">
        <v>674</v>
      </c>
      <c r="AU41" t="s">
        <v>361</v>
      </c>
      <c r="AV41" s="3">
        <v>1414389.7748</v>
      </c>
      <c r="AW41" s="4">
        <v>44560</v>
      </c>
      <c r="AX41" s="4">
        <v>44284</v>
      </c>
      <c r="AY41" s="8" t="s">
        <v>685</v>
      </c>
      <c r="AZ41" s="8" t="s">
        <v>685</v>
      </c>
      <c r="BA41" s="3" t="s">
        <v>683</v>
      </c>
      <c r="BB41" t="s">
        <v>677</v>
      </c>
      <c r="BC41" s="3">
        <v>34</v>
      </c>
      <c r="BD41" s="3" t="s">
        <v>255</v>
      </c>
      <c r="BE41" s="3">
        <v>34</v>
      </c>
      <c r="BF41" s="6" t="s">
        <v>684</v>
      </c>
      <c r="BG41" s="8" t="s">
        <v>685</v>
      </c>
      <c r="BH41" s="8" t="s">
        <v>685</v>
      </c>
      <c r="BI41" s="8" t="s">
        <v>685</v>
      </c>
      <c r="BJ41" s="8" t="s">
        <v>685</v>
      </c>
      <c r="BK41" s="3" t="s">
        <v>629</v>
      </c>
      <c r="BL41" s="4">
        <v>44575</v>
      </c>
      <c r="BM41" s="4">
        <v>44575</v>
      </c>
    </row>
    <row r="42" spans="1:65" x14ac:dyDescent="0.25">
      <c r="A42">
        <v>2021</v>
      </c>
      <c r="B42" s="4">
        <v>44470</v>
      </c>
      <c r="C42" s="4">
        <v>44561</v>
      </c>
      <c r="D42" t="s">
        <v>149</v>
      </c>
      <c r="E42" t="s">
        <v>151</v>
      </c>
      <c r="F42" t="s">
        <v>156</v>
      </c>
      <c r="G42" t="s">
        <v>323</v>
      </c>
      <c r="H42" t="s">
        <v>289</v>
      </c>
      <c r="J42" t="s">
        <v>362</v>
      </c>
      <c r="K42">
        <v>35</v>
      </c>
      <c r="L42" t="s">
        <v>434</v>
      </c>
      <c r="M42" s="3" t="s">
        <v>434</v>
      </c>
      <c r="N42" s="3" t="s">
        <v>434</v>
      </c>
      <c r="O42" s="3" t="s">
        <v>434</v>
      </c>
      <c r="P42" s="3" t="s">
        <v>602</v>
      </c>
      <c r="Q42" t="s">
        <v>164</v>
      </c>
      <c r="R42" t="s">
        <v>603</v>
      </c>
      <c r="S42">
        <v>9</v>
      </c>
      <c r="T42" t="s">
        <v>446</v>
      </c>
      <c r="U42" t="s">
        <v>191</v>
      </c>
      <c r="V42" t="s">
        <v>604</v>
      </c>
      <c r="W42" t="s">
        <v>455</v>
      </c>
      <c r="X42" t="s">
        <v>461</v>
      </c>
      <c r="Y42" t="s">
        <v>455</v>
      </c>
      <c r="Z42" t="s">
        <v>461</v>
      </c>
      <c r="AA42">
        <v>12</v>
      </c>
      <c r="AB42" t="s">
        <v>223</v>
      </c>
      <c r="AC42">
        <v>39000</v>
      </c>
      <c r="AD42" t="s">
        <v>446</v>
      </c>
      <c r="AE42" t="s">
        <v>446</v>
      </c>
      <c r="AF42" t="s">
        <v>446</v>
      </c>
      <c r="AG42" s="3" t="s">
        <v>446</v>
      </c>
      <c r="AH42" s="3" t="s">
        <v>629</v>
      </c>
      <c r="AI42" s="3" t="s">
        <v>630</v>
      </c>
      <c r="AJ42" t="s">
        <v>646</v>
      </c>
      <c r="AK42" s="4">
        <v>44522</v>
      </c>
      <c r="AL42" s="4">
        <v>44522</v>
      </c>
      <c r="AM42" s="4">
        <v>44561</v>
      </c>
      <c r="AN42">
        <v>1206896.83</v>
      </c>
      <c r="AO42">
        <v>1400000.32</v>
      </c>
      <c r="AP42" s="5">
        <v>0</v>
      </c>
      <c r="AQ42" s="5">
        <v>0</v>
      </c>
      <c r="AR42" s="3" t="s">
        <v>673</v>
      </c>
      <c r="AS42" s="3" t="s">
        <v>446</v>
      </c>
      <c r="AT42" t="s">
        <v>674</v>
      </c>
      <c r="AU42" t="s">
        <v>362</v>
      </c>
      <c r="AV42" s="3">
        <v>1400000.32</v>
      </c>
      <c r="AW42" s="4">
        <v>44548</v>
      </c>
      <c r="AX42" s="4">
        <v>44561</v>
      </c>
      <c r="AY42" s="8" t="s">
        <v>685</v>
      </c>
      <c r="AZ42" s="8" t="s">
        <v>685</v>
      </c>
      <c r="BA42" s="3" t="s">
        <v>683</v>
      </c>
      <c r="BB42" t="s">
        <v>675</v>
      </c>
      <c r="BC42" s="3">
        <v>35</v>
      </c>
      <c r="BD42" s="3" t="s">
        <v>255</v>
      </c>
      <c r="BE42" s="3">
        <v>35</v>
      </c>
      <c r="BF42" s="6" t="s">
        <v>684</v>
      </c>
      <c r="BG42" s="8" t="s">
        <v>685</v>
      </c>
      <c r="BH42" s="8" t="s">
        <v>685</v>
      </c>
      <c r="BI42" s="8" t="s">
        <v>685</v>
      </c>
      <c r="BJ42" s="8" t="s">
        <v>685</v>
      </c>
      <c r="BK42" s="3" t="s">
        <v>629</v>
      </c>
      <c r="BL42" s="4">
        <v>44575</v>
      </c>
      <c r="BM42" s="4">
        <v>44575</v>
      </c>
    </row>
    <row r="43" spans="1:65" x14ac:dyDescent="0.25">
      <c r="A43">
        <v>2021</v>
      </c>
      <c r="B43" s="4">
        <v>44470</v>
      </c>
      <c r="C43" s="4">
        <v>44561</v>
      </c>
      <c r="D43" t="s">
        <v>149</v>
      </c>
      <c r="E43" t="s">
        <v>151</v>
      </c>
      <c r="F43" t="s">
        <v>156</v>
      </c>
      <c r="G43" t="s">
        <v>324</v>
      </c>
      <c r="H43" t="s">
        <v>289</v>
      </c>
      <c r="J43" t="s">
        <v>362</v>
      </c>
      <c r="K43">
        <v>36</v>
      </c>
      <c r="L43" t="s">
        <v>434</v>
      </c>
      <c r="N43" s="3" t="s">
        <v>434</v>
      </c>
      <c r="O43" s="3" t="s">
        <v>434</v>
      </c>
      <c r="P43" s="3" t="s">
        <v>602</v>
      </c>
      <c r="Q43" s="3" t="s">
        <v>164</v>
      </c>
      <c r="R43" s="3" t="s">
        <v>603</v>
      </c>
      <c r="S43" s="3">
        <v>9</v>
      </c>
      <c r="T43" s="3" t="s">
        <v>446</v>
      </c>
      <c r="U43" s="3" t="s">
        <v>191</v>
      </c>
      <c r="V43" s="3" t="s">
        <v>604</v>
      </c>
      <c r="W43" s="3" t="s">
        <v>455</v>
      </c>
      <c r="X43" s="3" t="s">
        <v>461</v>
      </c>
      <c r="Y43" s="3" t="s">
        <v>455</v>
      </c>
      <c r="Z43" s="3" t="s">
        <v>461</v>
      </c>
      <c r="AA43" s="3">
        <v>12</v>
      </c>
      <c r="AB43" s="3" t="s">
        <v>223</v>
      </c>
      <c r="AC43" s="3">
        <v>39000</v>
      </c>
      <c r="AD43" s="3" t="s">
        <v>446</v>
      </c>
      <c r="AE43" s="3" t="s">
        <v>446</v>
      </c>
      <c r="AF43" s="3" t="s">
        <v>446</v>
      </c>
      <c r="AG43" s="3" t="s">
        <v>446</v>
      </c>
      <c r="AH43" s="3" t="s">
        <v>629</v>
      </c>
      <c r="AI43" s="3" t="s">
        <v>630</v>
      </c>
      <c r="AJ43" t="s">
        <v>647</v>
      </c>
      <c r="AK43" s="4">
        <v>44522</v>
      </c>
      <c r="AL43" s="4">
        <v>44522</v>
      </c>
      <c r="AM43" s="4">
        <v>44561</v>
      </c>
      <c r="AN43">
        <v>1206896.83</v>
      </c>
      <c r="AO43">
        <v>1400000.32</v>
      </c>
      <c r="AP43" s="5">
        <v>0</v>
      </c>
      <c r="AQ43" s="5">
        <v>0</v>
      </c>
      <c r="AR43" s="3" t="s">
        <v>673</v>
      </c>
      <c r="AS43" s="3" t="s">
        <v>446</v>
      </c>
      <c r="AT43" t="s">
        <v>674</v>
      </c>
      <c r="AU43" t="s">
        <v>362</v>
      </c>
      <c r="AV43" s="3">
        <v>1400000.32</v>
      </c>
      <c r="AW43" s="4">
        <v>44548</v>
      </c>
      <c r="AX43" s="4">
        <v>44561</v>
      </c>
      <c r="AY43" s="8" t="s">
        <v>685</v>
      </c>
      <c r="AZ43" s="8" t="s">
        <v>685</v>
      </c>
      <c r="BA43" s="3" t="s">
        <v>683</v>
      </c>
      <c r="BB43" t="s">
        <v>675</v>
      </c>
      <c r="BC43" s="3">
        <v>36</v>
      </c>
      <c r="BD43" s="3" t="s">
        <v>255</v>
      </c>
      <c r="BE43" s="3">
        <v>36</v>
      </c>
      <c r="BF43" s="6" t="s">
        <v>684</v>
      </c>
      <c r="BG43" s="8" t="s">
        <v>685</v>
      </c>
      <c r="BH43" s="8" t="s">
        <v>685</v>
      </c>
      <c r="BI43" s="8" t="s">
        <v>685</v>
      </c>
      <c r="BJ43" s="8" t="s">
        <v>685</v>
      </c>
      <c r="BK43" s="3" t="s">
        <v>629</v>
      </c>
      <c r="BL43" s="4">
        <v>44575</v>
      </c>
      <c r="BM43" s="4">
        <v>44575</v>
      </c>
    </row>
    <row r="44" spans="1:65" x14ac:dyDescent="0.25">
      <c r="A44">
        <v>2021</v>
      </c>
      <c r="B44" s="4">
        <v>44470</v>
      </c>
      <c r="C44" s="4">
        <v>44561</v>
      </c>
      <c r="D44" t="s">
        <v>149</v>
      </c>
      <c r="E44" t="s">
        <v>151</v>
      </c>
      <c r="F44" t="s">
        <v>156</v>
      </c>
      <c r="G44" t="s">
        <v>325</v>
      </c>
      <c r="H44" t="s">
        <v>289</v>
      </c>
      <c r="J44" t="s">
        <v>363</v>
      </c>
      <c r="K44">
        <v>37</v>
      </c>
      <c r="L44" t="s">
        <v>435</v>
      </c>
      <c r="M44" s="3" t="s">
        <v>435</v>
      </c>
      <c r="N44" s="3" t="s">
        <v>435</v>
      </c>
      <c r="O44" s="3" t="s">
        <v>605</v>
      </c>
      <c r="P44" s="3" t="s">
        <v>606</v>
      </c>
      <c r="Q44" t="s">
        <v>164</v>
      </c>
      <c r="R44" t="s">
        <v>607</v>
      </c>
      <c r="S44" t="s">
        <v>608</v>
      </c>
      <c r="T44" t="s">
        <v>446</v>
      </c>
      <c r="U44" t="s">
        <v>191</v>
      </c>
      <c r="V44" t="s">
        <v>487</v>
      </c>
      <c r="W44" t="s">
        <v>455</v>
      </c>
      <c r="X44" t="s">
        <v>461</v>
      </c>
      <c r="Y44" t="s">
        <v>455</v>
      </c>
      <c r="Z44" t="s">
        <v>461</v>
      </c>
      <c r="AA44">
        <v>12</v>
      </c>
      <c r="AB44" t="s">
        <v>223</v>
      </c>
      <c r="AC44">
        <v>39074</v>
      </c>
      <c r="AD44" t="s">
        <v>446</v>
      </c>
      <c r="AE44" t="s">
        <v>446</v>
      </c>
      <c r="AF44" t="s">
        <v>446</v>
      </c>
      <c r="AG44" s="3" t="s">
        <v>446</v>
      </c>
      <c r="AH44" s="3" t="s">
        <v>629</v>
      </c>
      <c r="AI44" s="3" t="s">
        <v>630</v>
      </c>
      <c r="AJ44" t="s">
        <v>648</v>
      </c>
      <c r="AK44" s="4">
        <v>44560</v>
      </c>
      <c r="AL44" s="4">
        <v>44560</v>
      </c>
      <c r="AM44" s="4">
        <v>44649</v>
      </c>
      <c r="AN44">
        <v>1180529.6000000001</v>
      </c>
      <c r="AO44">
        <v>1369414.3360000001</v>
      </c>
      <c r="AP44" s="5">
        <v>0</v>
      </c>
      <c r="AQ44" s="5">
        <v>0</v>
      </c>
      <c r="AR44" s="3" t="s">
        <v>673</v>
      </c>
      <c r="AS44" s="3" t="s">
        <v>446</v>
      </c>
      <c r="AT44" t="s">
        <v>674</v>
      </c>
      <c r="AU44" t="s">
        <v>363</v>
      </c>
      <c r="AV44" s="3">
        <v>1369414.3360000001</v>
      </c>
      <c r="AW44" s="4">
        <v>44560</v>
      </c>
      <c r="AX44" s="4">
        <v>44649</v>
      </c>
      <c r="AY44" s="8" t="s">
        <v>685</v>
      </c>
      <c r="AZ44" s="8" t="s">
        <v>685</v>
      </c>
      <c r="BA44" s="3" t="s">
        <v>683</v>
      </c>
      <c r="BB44" t="s">
        <v>677</v>
      </c>
      <c r="BC44" s="3">
        <v>37</v>
      </c>
      <c r="BD44" s="3" t="s">
        <v>255</v>
      </c>
      <c r="BE44" s="3">
        <v>37</v>
      </c>
      <c r="BF44" s="6" t="s">
        <v>684</v>
      </c>
      <c r="BG44" s="8" t="s">
        <v>685</v>
      </c>
      <c r="BH44" s="8" t="s">
        <v>685</v>
      </c>
      <c r="BI44" s="8" t="s">
        <v>685</v>
      </c>
      <c r="BJ44" s="8" t="s">
        <v>685</v>
      </c>
      <c r="BK44" s="3" t="s">
        <v>629</v>
      </c>
      <c r="BL44" s="4">
        <v>44575</v>
      </c>
      <c r="BM44" s="4">
        <v>44575</v>
      </c>
    </row>
    <row r="45" spans="1:65" x14ac:dyDescent="0.25">
      <c r="A45">
        <v>2021</v>
      </c>
      <c r="B45" s="4">
        <v>44470</v>
      </c>
      <c r="C45" s="4">
        <v>44561</v>
      </c>
      <c r="D45" t="s">
        <v>149</v>
      </c>
      <c r="E45" t="s">
        <v>151</v>
      </c>
      <c r="F45" t="s">
        <v>156</v>
      </c>
      <c r="G45" t="s">
        <v>326</v>
      </c>
      <c r="H45" t="s">
        <v>289</v>
      </c>
      <c r="J45" t="s">
        <v>332</v>
      </c>
      <c r="K45">
        <v>38</v>
      </c>
      <c r="L45" t="s">
        <v>436</v>
      </c>
      <c r="M45" s="3" t="s">
        <v>436</v>
      </c>
      <c r="N45" s="3" t="s">
        <v>436</v>
      </c>
      <c r="O45" s="3" t="s">
        <v>609</v>
      </c>
      <c r="P45" s="3" t="s">
        <v>610</v>
      </c>
      <c r="Q45" t="s">
        <v>164</v>
      </c>
      <c r="R45" t="s">
        <v>611</v>
      </c>
      <c r="S45" t="s">
        <v>612</v>
      </c>
      <c r="T45" t="s">
        <v>446</v>
      </c>
      <c r="U45" t="s">
        <v>191</v>
      </c>
      <c r="V45" t="s">
        <v>613</v>
      </c>
      <c r="W45" t="s">
        <v>455</v>
      </c>
      <c r="X45" t="s">
        <v>461</v>
      </c>
      <c r="Y45" t="s">
        <v>455</v>
      </c>
      <c r="Z45" t="s">
        <v>461</v>
      </c>
      <c r="AA45">
        <v>12</v>
      </c>
      <c r="AB45" t="s">
        <v>223</v>
      </c>
      <c r="AC45">
        <v>39100</v>
      </c>
      <c r="AD45" t="s">
        <v>446</v>
      </c>
      <c r="AE45" t="s">
        <v>446</v>
      </c>
      <c r="AF45" t="s">
        <v>446</v>
      </c>
      <c r="AG45" s="3" t="s">
        <v>446</v>
      </c>
      <c r="AH45" s="3" t="s">
        <v>629</v>
      </c>
      <c r="AI45" s="3" t="s">
        <v>630</v>
      </c>
      <c r="AJ45" t="s">
        <v>649</v>
      </c>
      <c r="AK45" s="4">
        <v>44560</v>
      </c>
      <c r="AL45" s="4">
        <v>44560</v>
      </c>
      <c r="AM45" s="4">
        <v>44649</v>
      </c>
      <c r="AN45">
        <v>392352.06</v>
      </c>
      <c r="AO45">
        <v>455128.38959999999</v>
      </c>
      <c r="AP45" s="5">
        <v>0</v>
      </c>
      <c r="AQ45" s="5">
        <v>0</v>
      </c>
      <c r="AR45" s="3" t="s">
        <v>673</v>
      </c>
      <c r="AS45" s="3" t="s">
        <v>446</v>
      </c>
      <c r="AT45" t="s">
        <v>674</v>
      </c>
      <c r="AU45" t="s">
        <v>332</v>
      </c>
      <c r="AV45" s="3">
        <v>455128.38959999999</v>
      </c>
      <c r="AW45" s="4">
        <v>44560</v>
      </c>
      <c r="AX45" s="4">
        <v>44649</v>
      </c>
      <c r="AY45" s="8" t="s">
        <v>685</v>
      </c>
      <c r="AZ45" s="8" t="s">
        <v>685</v>
      </c>
      <c r="BA45" s="3" t="s">
        <v>683</v>
      </c>
      <c r="BB45" t="s">
        <v>678</v>
      </c>
      <c r="BC45" s="3">
        <v>38</v>
      </c>
      <c r="BD45" s="3" t="s">
        <v>255</v>
      </c>
      <c r="BE45" s="3">
        <v>38</v>
      </c>
      <c r="BF45" s="6" t="s">
        <v>684</v>
      </c>
      <c r="BG45" s="8" t="s">
        <v>685</v>
      </c>
      <c r="BH45" s="8" t="s">
        <v>685</v>
      </c>
      <c r="BI45" s="8" t="s">
        <v>685</v>
      </c>
      <c r="BJ45" s="8" t="s">
        <v>685</v>
      </c>
      <c r="BK45" s="3" t="s">
        <v>629</v>
      </c>
      <c r="BL45" s="4">
        <v>44575</v>
      </c>
      <c r="BM45" s="4">
        <v>44575</v>
      </c>
    </row>
    <row r="46" spans="1:65" x14ac:dyDescent="0.25">
      <c r="A46">
        <v>2021</v>
      </c>
      <c r="B46" s="4">
        <v>44470</v>
      </c>
      <c r="C46" s="4">
        <v>44561</v>
      </c>
      <c r="D46" t="s">
        <v>149</v>
      </c>
      <c r="E46" t="s">
        <v>151</v>
      </c>
      <c r="F46" t="s">
        <v>156</v>
      </c>
      <c r="G46" t="s">
        <v>327</v>
      </c>
      <c r="H46" t="s">
        <v>289</v>
      </c>
      <c r="J46" t="s">
        <v>364</v>
      </c>
      <c r="K46">
        <v>39</v>
      </c>
      <c r="L46" t="s">
        <v>437</v>
      </c>
      <c r="M46" s="3" t="s">
        <v>437</v>
      </c>
      <c r="N46" s="3" t="s">
        <v>437</v>
      </c>
      <c r="O46" s="3" t="s">
        <v>437</v>
      </c>
      <c r="P46" s="3" t="s">
        <v>614</v>
      </c>
      <c r="Q46" t="s">
        <v>164</v>
      </c>
      <c r="R46" t="s">
        <v>615</v>
      </c>
      <c r="S46" t="s">
        <v>616</v>
      </c>
      <c r="T46" t="s">
        <v>446</v>
      </c>
      <c r="U46" t="s">
        <v>191</v>
      </c>
      <c r="V46" t="s">
        <v>617</v>
      </c>
      <c r="W46" t="s">
        <v>455</v>
      </c>
      <c r="X46" t="s">
        <v>461</v>
      </c>
      <c r="Y46" t="s">
        <v>455</v>
      </c>
      <c r="Z46" t="s">
        <v>461</v>
      </c>
      <c r="AA46">
        <v>12</v>
      </c>
      <c r="AB46" t="s">
        <v>223</v>
      </c>
      <c r="AC46">
        <v>39014</v>
      </c>
      <c r="AD46" t="s">
        <v>446</v>
      </c>
      <c r="AE46" t="s">
        <v>446</v>
      </c>
      <c r="AF46" t="s">
        <v>446</v>
      </c>
      <c r="AG46" s="3" t="s">
        <v>446</v>
      </c>
      <c r="AH46" s="3" t="s">
        <v>629</v>
      </c>
      <c r="AI46" s="3" t="s">
        <v>630</v>
      </c>
      <c r="AJ46" t="s">
        <v>650</v>
      </c>
      <c r="AK46" s="4">
        <v>44560</v>
      </c>
      <c r="AL46" s="4">
        <v>44560</v>
      </c>
      <c r="AM46" s="4">
        <v>44649</v>
      </c>
      <c r="AN46">
        <v>862068.97</v>
      </c>
      <c r="AO46">
        <v>1000000.0051999999</v>
      </c>
      <c r="AP46" s="5">
        <v>0</v>
      </c>
      <c r="AQ46" s="5">
        <v>0</v>
      </c>
      <c r="AR46" s="3" t="s">
        <v>673</v>
      </c>
      <c r="AS46" s="3" t="s">
        <v>446</v>
      </c>
      <c r="AT46" t="s">
        <v>674</v>
      </c>
      <c r="AU46" t="s">
        <v>364</v>
      </c>
      <c r="AV46" s="3">
        <v>1000000.0051999999</v>
      </c>
      <c r="AW46" s="4">
        <v>44560</v>
      </c>
      <c r="AX46" s="4">
        <v>44649</v>
      </c>
      <c r="AY46" s="8" t="s">
        <v>685</v>
      </c>
      <c r="AZ46" s="8" t="s">
        <v>685</v>
      </c>
      <c r="BA46" s="3" t="s">
        <v>683</v>
      </c>
      <c r="BB46" t="s">
        <v>679</v>
      </c>
      <c r="BC46" s="3">
        <v>39</v>
      </c>
      <c r="BD46" s="3" t="s">
        <v>255</v>
      </c>
      <c r="BE46" s="3">
        <v>39</v>
      </c>
      <c r="BF46" s="6" t="s">
        <v>684</v>
      </c>
      <c r="BG46" s="8" t="s">
        <v>685</v>
      </c>
      <c r="BH46" s="8" t="s">
        <v>685</v>
      </c>
      <c r="BI46" s="8" t="s">
        <v>685</v>
      </c>
      <c r="BJ46" s="8" t="s">
        <v>685</v>
      </c>
      <c r="BK46" s="3" t="s">
        <v>629</v>
      </c>
      <c r="BL46" s="4">
        <v>44575</v>
      </c>
      <c r="BM46" s="4">
        <v>44575</v>
      </c>
    </row>
    <row r="47" spans="1:65" x14ac:dyDescent="0.25">
      <c r="A47">
        <v>2021</v>
      </c>
      <c r="B47" s="4">
        <v>44470</v>
      </c>
      <c r="C47" s="4">
        <v>44561</v>
      </c>
      <c r="D47" t="s">
        <v>149</v>
      </c>
      <c r="E47" t="s">
        <v>151</v>
      </c>
      <c r="F47" t="s">
        <v>156</v>
      </c>
      <c r="G47" t="s">
        <v>328</v>
      </c>
      <c r="H47" t="s">
        <v>289</v>
      </c>
      <c r="J47" t="s">
        <v>360</v>
      </c>
      <c r="K47">
        <v>40</v>
      </c>
      <c r="L47" t="s">
        <v>438</v>
      </c>
      <c r="M47" s="3" t="s">
        <v>438</v>
      </c>
      <c r="N47" s="3" t="s">
        <v>438</v>
      </c>
      <c r="O47" s="3" t="s">
        <v>569</v>
      </c>
      <c r="P47" s="3" t="s">
        <v>570</v>
      </c>
      <c r="Q47" s="3" t="s">
        <v>181</v>
      </c>
      <c r="R47" s="3" t="s">
        <v>571</v>
      </c>
      <c r="S47" s="3" t="s">
        <v>572</v>
      </c>
      <c r="T47" s="3" t="s">
        <v>446</v>
      </c>
      <c r="U47" s="3" t="s">
        <v>191</v>
      </c>
      <c r="V47" s="3" t="s">
        <v>573</v>
      </c>
      <c r="W47" s="3" t="s">
        <v>455</v>
      </c>
      <c r="X47" s="3" t="s">
        <v>456</v>
      </c>
      <c r="Y47" s="3" t="s">
        <v>455</v>
      </c>
      <c r="Z47" s="3" t="s">
        <v>456</v>
      </c>
      <c r="AA47" s="3">
        <v>12</v>
      </c>
      <c r="AB47" s="3" t="s">
        <v>223</v>
      </c>
      <c r="AC47" s="3">
        <v>39017</v>
      </c>
      <c r="AD47" s="3" t="s">
        <v>446</v>
      </c>
      <c r="AE47" s="3" t="s">
        <v>446</v>
      </c>
      <c r="AF47" s="3" t="s">
        <v>446</v>
      </c>
      <c r="AG47" s="3" t="s">
        <v>446</v>
      </c>
      <c r="AH47" s="3" t="s">
        <v>629</v>
      </c>
      <c r="AI47" s="3" t="s">
        <v>630</v>
      </c>
      <c r="AJ47" t="s">
        <v>651</v>
      </c>
      <c r="AK47" s="4">
        <v>44560</v>
      </c>
      <c r="AL47" s="4">
        <v>44560</v>
      </c>
      <c r="AM47" s="4">
        <v>44649</v>
      </c>
      <c r="AN47">
        <v>652754.22</v>
      </c>
      <c r="AO47">
        <v>757194.89519999991</v>
      </c>
      <c r="AP47" s="5">
        <v>0</v>
      </c>
      <c r="AQ47" s="5">
        <v>0</v>
      </c>
      <c r="AR47" s="3" t="s">
        <v>673</v>
      </c>
      <c r="AS47" s="3" t="s">
        <v>446</v>
      </c>
      <c r="AT47" t="s">
        <v>674</v>
      </c>
      <c r="AU47" t="s">
        <v>360</v>
      </c>
      <c r="AV47" s="3">
        <v>757194.89519999991</v>
      </c>
      <c r="AW47" s="4">
        <v>44560</v>
      </c>
      <c r="AX47" s="4">
        <v>44649</v>
      </c>
      <c r="AY47" s="8" t="s">
        <v>685</v>
      </c>
      <c r="AZ47" s="8" t="s">
        <v>685</v>
      </c>
      <c r="BA47" s="3" t="s">
        <v>683</v>
      </c>
      <c r="BB47" t="s">
        <v>679</v>
      </c>
      <c r="BC47" s="3">
        <v>40</v>
      </c>
      <c r="BD47" s="3" t="s">
        <v>255</v>
      </c>
      <c r="BE47" s="3">
        <v>40</v>
      </c>
      <c r="BF47" s="6" t="s">
        <v>684</v>
      </c>
      <c r="BG47" s="8" t="s">
        <v>685</v>
      </c>
      <c r="BH47" s="8" t="s">
        <v>685</v>
      </c>
      <c r="BI47" s="8" t="s">
        <v>685</v>
      </c>
      <c r="BJ47" s="8" t="s">
        <v>685</v>
      </c>
      <c r="BK47" s="3" t="s">
        <v>629</v>
      </c>
      <c r="BL47" s="4">
        <v>44575</v>
      </c>
      <c r="BM47" s="4">
        <v>44575</v>
      </c>
    </row>
    <row r="48" spans="1:65" x14ac:dyDescent="0.25">
      <c r="A48">
        <v>2021</v>
      </c>
      <c r="B48" s="4">
        <v>44470</v>
      </c>
      <c r="C48" s="4">
        <v>44561</v>
      </c>
      <c r="D48" t="s">
        <v>149</v>
      </c>
      <c r="E48" t="s">
        <v>151</v>
      </c>
      <c r="F48" t="s">
        <v>156</v>
      </c>
      <c r="G48" t="s">
        <v>329</v>
      </c>
      <c r="H48" t="s">
        <v>289</v>
      </c>
      <c r="J48" t="s">
        <v>365</v>
      </c>
      <c r="K48">
        <v>41</v>
      </c>
      <c r="L48" t="s">
        <v>439</v>
      </c>
      <c r="M48" s="3" t="s">
        <v>439</v>
      </c>
      <c r="N48" s="3" t="s">
        <v>439</v>
      </c>
      <c r="O48" s="3" t="s">
        <v>439</v>
      </c>
      <c r="P48" s="3" t="s">
        <v>618</v>
      </c>
      <c r="Q48" s="3" t="s">
        <v>164</v>
      </c>
      <c r="R48" s="3" t="s">
        <v>619</v>
      </c>
      <c r="S48" s="3">
        <v>11</v>
      </c>
      <c r="T48" s="3" t="s">
        <v>446</v>
      </c>
      <c r="U48" s="3" t="s">
        <v>191</v>
      </c>
      <c r="V48" s="3" t="s">
        <v>525</v>
      </c>
      <c r="W48" s="3" t="s">
        <v>455</v>
      </c>
      <c r="X48" s="3" t="s">
        <v>461</v>
      </c>
      <c r="Y48" s="3" t="s">
        <v>455</v>
      </c>
      <c r="Z48" s="3" t="s">
        <v>461</v>
      </c>
      <c r="AA48" s="3">
        <v>12</v>
      </c>
      <c r="AB48" s="3" t="s">
        <v>223</v>
      </c>
      <c r="AC48" s="3">
        <v>39000</v>
      </c>
      <c r="AD48" s="3" t="s">
        <v>446</v>
      </c>
      <c r="AE48" s="3" t="s">
        <v>446</v>
      </c>
      <c r="AF48" s="3" t="s">
        <v>446</v>
      </c>
      <c r="AG48" s="3" t="s">
        <v>446</v>
      </c>
      <c r="AH48" s="3" t="s">
        <v>629</v>
      </c>
      <c r="AI48" s="3" t="s">
        <v>630</v>
      </c>
      <c r="AJ48" t="s">
        <v>329</v>
      </c>
      <c r="AK48" s="4">
        <v>44560</v>
      </c>
      <c r="AL48" s="4">
        <v>44560</v>
      </c>
      <c r="AM48" s="4">
        <v>44649</v>
      </c>
      <c r="AN48">
        <v>1084847.68</v>
      </c>
      <c r="AO48">
        <v>1258423.3087999998</v>
      </c>
      <c r="AP48" s="5">
        <v>0</v>
      </c>
      <c r="AQ48" s="5">
        <v>0</v>
      </c>
      <c r="AR48" s="3" t="s">
        <v>673</v>
      </c>
      <c r="AS48" s="3" t="s">
        <v>446</v>
      </c>
      <c r="AT48" t="s">
        <v>674</v>
      </c>
      <c r="AU48" t="s">
        <v>365</v>
      </c>
      <c r="AV48" s="3">
        <v>1258423.3087999998</v>
      </c>
      <c r="AW48" s="4">
        <v>44546</v>
      </c>
      <c r="AX48" s="4">
        <v>44561</v>
      </c>
      <c r="AY48" s="8" t="s">
        <v>685</v>
      </c>
      <c r="AZ48" s="8" t="s">
        <v>685</v>
      </c>
      <c r="BA48" s="3" t="s">
        <v>683</v>
      </c>
      <c r="BB48" t="s">
        <v>680</v>
      </c>
      <c r="BC48" s="3">
        <v>41</v>
      </c>
      <c r="BD48" s="3" t="s">
        <v>255</v>
      </c>
      <c r="BE48" s="3">
        <v>41</v>
      </c>
      <c r="BF48" s="6" t="s">
        <v>684</v>
      </c>
      <c r="BG48" s="8" t="s">
        <v>685</v>
      </c>
      <c r="BH48" s="8" t="s">
        <v>685</v>
      </c>
      <c r="BI48" s="8" t="s">
        <v>685</v>
      </c>
      <c r="BJ48" s="8" t="s">
        <v>685</v>
      </c>
      <c r="BK48" s="3" t="s">
        <v>629</v>
      </c>
      <c r="BL48" s="4">
        <v>44575</v>
      </c>
      <c r="BM48" s="4">
        <v>44575</v>
      </c>
    </row>
    <row r="49" spans="1:65" x14ac:dyDescent="0.25">
      <c r="A49">
        <v>2021</v>
      </c>
      <c r="B49" s="4">
        <v>44470</v>
      </c>
      <c r="C49" s="4">
        <v>44561</v>
      </c>
      <c r="D49" t="s">
        <v>149</v>
      </c>
      <c r="E49" t="s">
        <v>151</v>
      </c>
      <c r="F49" t="s">
        <v>156</v>
      </c>
      <c r="G49" t="s">
        <v>330</v>
      </c>
      <c r="H49" t="s">
        <v>289</v>
      </c>
      <c r="J49" t="s">
        <v>366</v>
      </c>
      <c r="K49">
        <v>42</v>
      </c>
      <c r="L49" t="s">
        <v>440</v>
      </c>
      <c r="M49" s="3" t="s">
        <v>440</v>
      </c>
      <c r="N49" s="3" t="s">
        <v>440</v>
      </c>
      <c r="O49" s="3" t="s">
        <v>440</v>
      </c>
      <c r="P49" s="3" t="s">
        <v>620</v>
      </c>
      <c r="Q49" s="3" t="s">
        <v>164</v>
      </c>
      <c r="R49" s="3" t="s">
        <v>621</v>
      </c>
      <c r="S49" s="3">
        <v>50</v>
      </c>
      <c r="T49" s="3" t="s">
        <v>446</v>
      </c>
      <c r="U49" s="3" t="s">
        <v>191</v>
      </c>
      <c r="V49" s="3" t="s">
        <v>622</v>
      </c>
      <c r="W49" s="3" t="s">
        <v>623</v>
      </c>
      <c r="X49" s="3" t="s">
        <v>624</v>
      </c>
      <c r="Y49" s="3" t="s">
        <v>623</v>
      </c>
      <c r="Z49" s="3" t="s">
        <v>624</v>
      </c>
      <c r="AA49" s="3">
        <v>12</v>
      </c>
      <c r="AB49" s="3" t="s">
        <v>223</v>
      </c>
      <c r="AC49" s="3">
        <v>41903</v>
      </c>
      <c r="AD49" s="3" t="s">
        <v>446</v>
      </c>
      <c r="AE49" s="3" t="s">
        <v>446</v>
      </c>
      <c r="AF49" s="3" t="s">
        <v>446</v>
      </c>
      <c r="AG49" s="3" t="s">
        <v>446</v>
      </c>
      <c r="AH49" s="3" t="s">
        <v>629</v>
      </c>
      <c r="AI49" s="3" t="s">
        <v>630</v>
      </c>
      <c r="AJ49" t="s">
        <v>652</v>
      </c>
      <c r="AK49" s="4">
        <v>44560</v>
      </c>
      <c r="AL49" s="4">
        <v>44560</v>
      </c>
      <c r="AM49" s="4">
        <v>44649</v>
      </c>
      <c r="AN49">
        <v>427373.82</v>
      </c>
      <c r="AO49">
        <v>495753.63119999995</v>
      </c>
      <c r="AP49" s="5">
        <v>0</v>
      </c>
      <c r="AQ49" s="5">
        <v>0</v>
      </c>
      <c r="AR49" s="3" t="s">
        <v>673</v>
      </c>
      <c r="AS49" s="3" t="s">
        <v>446</v>
      </c>
      <c r="AT49" t="s">
        <v>674</v>
      </c>
      <c r="AU49" t="s">
        <v>366</v>
      </c>
      <c r="AV49" s="3">
        <v>495753.63119999995</v>
      </c>
      <c r="AW49" s="4">
        <v>44560</v>
      </c>
      <c r="AX49" s="4">
        <v>44649</v>
      </c>
      <c r="AY49" s="8" t="s">
        <v>685</v>
      </c>
      <c r="AZ49" s="8" t="s">
        <v>685</v>
      </c>
      <c r="BA49" s="3" t="s">
        <v>683</v>
      </c>
      <c r="BB49" t="s">
        <v>681</v>
      </c>
      <c r="BC49" s="3">
        <v>42</v>
      </c>
      <c r="BD49" s="3" t="s">
        <v>255</v>
      </c>
      <c r="BE49" s="3">
        <v>42</v>
      </c>
      <c r="BF49" s="6" t="s">
        <v>684</v>
      </c>
      <c r="BG49" s="8" t="s">
        <v>685</v>
      </c>
      <c r="BH49" s="8" t="s">
        <v>685</v>
      </c>
      <c r="BI49" s="8" t="s">
        <v>685</v>
      </c>
      <c r="BJ49" s="8" t="s">
        <v>685</v>
      </c>
      <c r="BK49" s="3" t="s">
        <v>629</v>
      </c>
      <c r="BL49" s="4">
        <v>44575</v>
      </c>
      <c r="BM49" s="4">
        <v>44575</v>
      </c>
    </row>
    <row r="50" spans="1:65" x14ac:dyDescent="0.25">
      <c r="A50">
        <v>2021</v>
      </c>
      <c r="B50" s="4">
        <v>44470</v>
      </c>
      <c r="C50" s="4">
        <v>44561</v>
      </c>
      <c r="D50" t="s">
        <v>149</v>
      </c>
      <c r="E50" t="s">
        <v>151</v>
      </c>
      <c r="F50" t="s">
        <v>156</v>
      </c>
      <c r="G50" t="s">
        <v>331</v>
      </c>
      <c r="H50" t="s">
        <v>289</v>
      </c>
      <c r="J50" t="s">
        <v>367</v>
      </c>
      <c r="K50">
        <v>43</v>
      </c>
      <c r="L50" t="s">
        <v>441</v>
      </c>
      <c r="M50" s="3" t="s">
        <v>441</v>
      </c>
      <c r="N50" s="3" t="s">
        <v>441</v>
      </c>
      <c r="O50" s="3" t="s">
        <v>441</v>
      </c>
      <c r="P50" s="3" t="s">
        <v>625</v>
      </c>
      <c r="Q50" t="s">
        <v>164</v>
      </c>
      <c r="R50" t="s">
        <v>626</v>
      </c>
      <c r="S50" t="s">
        <v>627</v>
      </c>
      <c r="T50" t="s">
        <v>446</v>
      </c>
      <c r="U50" t="s">
        <v>191</v>
      </c>
      <c r="V50" t="s">
        <v>628</v>
      </c>
      <c r="W50" t="s">
        <v>455</v>
      </c>
      <c r="X50" t="s">
        <v>456</v>
      </c>
      <c r="Y50" t="s">
        <v>455</v>
      </c>
      <c r="Z50" t="s">
        <v>456</v>
      </c>
      <c r="AA50">
        <v>12</v>
      </c>
      <c r="AB50" t="s">
        <v>223</v>
      </c>
      <c r="AC50">
        <v>39060</v>
      </c>
      <c r="AD50" t="s">
        <v>446</v>
      </c>
      <c r="AE50" t="s">
        <v>446</v>
      </c>
      <c r="AF50" t="s">
        <v>446</v>
      </c>
      <c r="AJ50" t="s">
        <v>653</v>
      </c>
      <c r="AK50" s="4">
        <v>44522</v>
      </c>
      <c r="AL50" s="4">
        <v>44522</v>
      </c>
      <c r="AM50" s="4">
        <v>44561</v>
      </c>
      <c r="AN50" s="3">
        <v>427373.82</v>
      </c>
      <c r="AO50" s="3">
        <v>495753.63119999995</v>
      </c>
      <c r="AP50" s="5">
        <v>0</v>
      </c>
      <c r="AQ50" s="5">
        <v>0</v>
      </c>
      <c r="AR50" s="3" t="s">
        <v>673</v>
      </c>
      <c r="AS50" s="3" t="s">
        <v>446</v>
      </c>
      <c r="AT50" t="s">
        <v>674</v>
      </c>
      <c r="AU50" t="s">
        <v>367</v>
      </c>
      <c r="AV50" s="3">
        <v>495753.63119999995</v>
      </c>
      <c r="AW50" s="4">
        <v>44560</v>
      </c>
      <c r="AX50" s="4">
        <v>44649</v>
      </c>
      <c r="AY50" s="8" t="s">
        <v>685</v>
      </c>
      <c r="AZ50" s="8" t="s">
        <v>685</v>
      </c>
      <c r="BA50" s="3" t="s">
        <v>683</v>
      </c>
      <c r="BB50" t="s">
        <v>682</v>
      </c>
      <c r="BC50" s="3">
        <v>43</v>
      </c>
      <c r="BD50" s="3" t="s">
        <v>255</v>
      </c>
      <c r="BE50" s="3">
        <v>43</v>
      </c>
      <c r="BF50" s="6" t="s">
        <v>684</v>
      </c>
      <c r="BG50" s="8" t="s">
        <v>685</v>
      </c>
      <c r="BH50" s="8" t="s">
        <v>685</v>
      </c>
      <c r="BI50" s="8" t="s">
        <v>685</v>
      </c>
      <c r="BJ50" s="8" t="s">
        <v>685</v>
      </c>
      <c r="BK50" s="3" t="s">
        <v>629</v>
      </c>
      <c r="BL50" s="4">
        <v>44575</v>
      </c>
      <c r="BM50" s="4">
        <v>44575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14 Q16:Q24 Q27:Q31 Q33 Q36 Q39:Q46 Q50:Q201">
      <formula1>Hidden_416</formula1>
    </dataValidation>
    <dataValidation type="list" allowBlank="1" showErrorMessage="1" sqref="U8:U14 U16:U24 U27:U31 U33 U36 U39:U46 U50:U201">
      <formula1>Hidden_520</formula1>
    </dataValidation>
    <dataValidation type="list" allowBlank="1" showErrorMessage="1" sqref="AB8:AB14 AB16:AB24 AB27:AB31 AB33 AB36 AB39:AB46 AB50:AB201">
      <formula1>Hidden_627</formula1>
    </dataValidation>
    <dataValidation type="list" allowBlank="1" showErrorMessage="1" sqref="BD8:BD201">
      <formula1>Hidden_755</formula1>
    </dataValidation>
    <dataValidation type="list" allowBlank="1" showErrorMessage="1" sqref="U15 U25:U26 U32 U34:U35 U37:U38 U47:U49">
      <formula1>Hidden_619</formula1>
    </dataValidation>
    <dataValidation type="list" allowBlank="1" showErrorMessage="1" sqref="Q15 Q25:Q26 Q32 Q34:Q35 Q37:Q38 Q47:Q49">
      <formula1>Hidden_515</formula1>
    </dataValidation>
    <dataValidation type="list" allowBlank="1" showErrorMessage="1" sqref="AB25:AB26 AB34:AB35 AB38 AB47">
      <formula1>Hidden_726</formula1>
    </dataValidation>
  </dataValidations>
  <hyperlinks>
    <hyperlink ref="AY8" r:id="rId1"/>
    <hyperlink ref="AZ8" r:id="rId2"/>
    <hyperlink ref="BG8" r:id="rId3"/>
    <hyperlink ref="BH8" r:id="rId4"/>
    <hyperlink ref="BI8" r:id="rId5"/>
    <hyperlink ref="BJ8" r:id="rId6"/>
    <hyperlink ref="AY9:AY50" r:id="rId7" display="https://compranet.hacienda.gob.mx/web/login.html"/>
    <hyperlink ref="AZ9:AZ50" r:id="rId8" display="https://compranet.hacienda.gob.mx/web/login.html"/>
    <hyperlink ref="BG9:BG50" r:id="rId9" display="https://compranet.hacienda.gob.mx/web/login.html"/>
    <hyperlink ref="BH9:BH50" r:id="rId10" display="https://compranet.hacienda.gob.mx/web/login.html"/>
    <hyperlink ref="BI9:BI50" r:id="rId11" display="https://compranet.hacienda.gob.mx/web/login.html"/>
    <hyperlink ref="BJ9:BJ50" r:id="rId12" display="https://compranet.hacienda.gob.mx/web/login.html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 s="7">
        <v>1</v>
      </c>
      <c r="B4" t="s">
        <v>449</v>
      </c>
      <c r="D4" t="s">
        <v>446</v>
      </c>
      <c r="E4" t="s">
        <v>278</v>
      </c>
    </row>
    <row r="5" spans="1:5" x14ac:dyDescent="0.25">
      <c r="A5" s="7">
        <v>2</v>
      </c>
      <c r="B5" t="s">
        <v>456</v>
      </c>
      <c r="D5" s="7" t="s">
        <v>446</v>
      </c>
      <c r="E5" s="7" t="s">
        <v>278</v>
      </c>
    </row>
    <row r="6" spans="1:5" x14ac:dyDescent="0.25">
      <c r="A6" s="7">
        <v>3</v>
      </c>
      <c r="B6" t="s">
        <v>461</v>
      </c>
      <c r="D6" s="7" t="s">
        <v>446</v>
      </c>
      <c r="E6" s="7" t="s">
        <v>278</v>
      </c>
    </row>
    <row r="7" spans="1:5" x14ac:dyDescent="0.25">
      <c r="A7" s="7">
        <v>4</v>
      </c>
      <c r="B7" t="s">
        <v>461</v>
      </c>
      <c r="D7" s="7" t="s">
        <v>446</v>
      </c>
      <c r="E7" s="7" t="s">
        <v>278</v>
      </c>
    </row>
    <row r="8" spans="1:5" x14ac:dyDescent="0.25">
      <c r="A8" s="7">
        <v>5</v>
      </c>
      <c r="B8" t="s">
        <v>461</v>
      </c>
      <c r="D8" s="7" t="s">
        <v>446</v>
      </c>
      <c r="E8" s="7" t="s">
        <v>278</v>
      </c>
    </row>
    <row r="9" spans="1:5" x14ac:dyDescent="0.25">
      <c r="A9" s="7">
        <v>6</v>
      </c>
      <c r="B9" t="s">
        <v>461</v>
      </c>
      <c r="D9" s="7" t="s">
        <v>446</v>
      </c>
      <c r="E9" s="7" t="s">
        <v>278</v>
      </c>
    </row>
    <row r="10" spans="1:5" x14ac:dyDescent="0.25">
      <c r="A10" s="7">
        <v>7</v>
      </c>
      <c r="B10" t="s">
        <v>461</v>
      </c>
      <c r="D10" s="7" t="s">
        <v>446</v>
      </c>
      <c r="E10" s="7" t="s">
        <v>278</v>
      </c>
    </row>
    <row r="11" spans="1:5" x14ac:dyDescent="0.25">
      <c r="A11" s="7">
        <v>8</v>
      </c>
      <c r="B11" t="s">
        <v>461</v>
      </c>
      <c r="D11" s="7" t="s">
        <v>446</v>
      </c>
      <c r="E11" s="7" t="s">
        <v>278</v>
      </c>
    </row>
    <row r="12" spans="1:5" x14ac:dyDescent="0.25">
      <c r="A12" s="7">
        <v>9</v>
      </c>
      <c r="D12" s="7" t="s">
        <v>446</v>
      </c>
      <c r="E12" s="7" t="s">
        <v>278</v>
      </c>
    </row>
    <row r="13" spans="1:5" x14ac:dyDescent="0.25">
      <c r="A13" s="7">
        <v>10</v>
      </c>
      <c r="B13" t="s">
        <v>484</v>
      </c>
      <c r="D13" s="7" t="s">
        <v>446</v>
      </c>
      <c r="E13" s="7" t="s">
        <v>278</v>
      </c>
    </row>
    <row r="14" spans="1:5" x14ac:dyDescent="0.25">
      <c r="A14" s="7">
        <v>11</v>
      </c>
      <c r="B14" t="s">
        <v>461</v>
      </c>
      <c r="D14" s="7" t="s">
        <v>446</v>
      </c>
      <c r="E14" s="7" t="s">
        <v>278</v>
      </c>
    </row>
    <row r="15" spans="1:5" x14ac:dyDescent="0.25">
      <c r="A15" s="7">
        <v>12</v>
      </c>
      <c r="B15" t="s">
        <v>461</v>
      </c>
      <c r="D15" s="7" t="s">
        <v>446</v>
      </c>
      <c r="E15" s="7" t="s">
        <v>278</v>
      </c>
    </row>
    <row r="16" spans="1:5" x14ac:dyDescent="0.25">
      <c r="A16" s="7">
        <v>13</v>
      </c>
      <c r="B16" t="s">
        <v>500</v>
      </c>
      <c r="D16" s="7" t="s">
        <v>446</v>
      </c>
      <c r="E16" s="7" t="s">
        <v>278</v>
      </c>
    </row>
    <row r="17" spans="1:5" x14ac:dyDescent="0.25">
      <c r="A17" s="7">
        <v>14</v>
      </c>
      <c r="B17" t="s">
        <v>507</v>
      </c>
      <c r="D17" s="7" t="s">
        <v>446</v>
      </c>
      <c r="E17" s="7" t="s">
        <v>278</v>
      </c>
    </row>
    <row r="18" spans="1:5" x14ac:dyDescent="0.25">
      <c r="A18" s="7">
        <v>15</v>
      </c>
      <c r="B18" t="s">
        <v>456</v>
      </c>
      <c r="D18" s="7" t="s">
        <v>446</v>
      </c>
      <c r="E18" s="7" t="s">
        <v>278</v>
      </c>
    </row>
    <row r="19" spans="1:5" x14ac:dyDescent="0.25">
      <c r="A19" s="7">
        <v>16</v>
      </c>
      <c r="B19" t="s">
        <v>456</v>
      </c>
      <c r="D19" s="7" t="s">
        <v>446</v>
      </c>
      <c r="E19" s="7" t="s">
        <v>278</v>
      </c>
    </row>
    <row r="20" spans="1:5" x14ac:dyDescent="0.25">
      <c r="A20" s="7">
        <v>17</v>
      </c>
      <c r="B20" t="s">
        <v>449</v>
      </c>
      <c r="D20" s="7" t="s">
        <v>446</v>
      </c>
      <c r="E20" s="7" t="s">
        <v>278</v>
      </c>
    </row>
    <row r="21" spans="1:5" x14ac:dyDescent="0.25">
      <c r="A21" s="7">
        <v>18</v>
      </c>
      <c r="B21" t="s">
        <v>527</v>
      </c>
      <c r="D21" s="7" t="s">
        <v>446</v>
      </c>
      <c r="E21" s="7" t="s">
        <v>278</v>
      </c>
    </row>
    <row r="22" spans="1:5" x14ac:dyDescent="0.25">
      <c r="A22" s="7">
        <v>19</v>
      </c>
      <c r="B22" t="s">
        <v>456</v>
      </c>
      <c r="D22" s="7" t="s">
        <v>446</v>
      </c>
      <c r="E22" s="7" t="s">
        <v>278</v>
      </c>
    </row>
    <row r="23" spans="1:5" x14ac:dyDescent="0.25">
      <c r="A23" s="7">
        <v>20</v>
      </c>
      <c r="B23" t="s">
        <v>456</v>
      </c>
      <c r="D23" s="7" t="s">
        <v>446</v>
      </c>
      <c r="E23" s="7" t="s">
        <v>278</v>
      </c>
    </row>
    <row r="24" spans="1:5" x14ac:dyDescent="0.25">
      <c r="A24" s="7">
        <v>21</v>
      </c>
      <c r="B24" t="s">
        <v>461</v>
      </c>
      <c r="D24" s="7" t="s">
        <v>446</v>
      </c>
      <c r="E24" s="7" t="s">
        <v>278</v>
      </c>
    </row>
    <row r="25" spans="1:5" x14ac:dyDescent="0.25">
      <c r="A25" s="7">
        <v>22</v>
      </c>
      <c r="B25" t="s">
        <v>461</v>
      </c>
      <c r="D25" s="7" t="s">
        <v>446</v>
      </c>
      <c r="E25" s="7" t="s">
        <v>278</v>
      </c>
    </row>
    <row r="26" spans="1:5" x14ac:dyDescent="0.25">
      <c r="A26" s="7">
        <v>23</v>
      </c>
      <c r="B26" t="s">
        <v>552</v>
      </c>
      <c r="D26" s="7" t="s">
        <v>446</v>
      </c>
      <c r="E26" s="7" t="s">
        <v>278</v>
      </c>
    </row>
    <row r="27" spans="1:5" x14ac:dyDescent="0.25">
      <c r="A27" s="7">
        <v>24</v>
      </c>
      <c r="B27" t="s">
        <v>461</v>
      </c>
      <c r="D27" s="7" t="s">
        <v>446</v>
      </c>
      <c r="E27" s="7" t="s">
        <v>278</v>
      </c>
    </row>
    <row r="28" spans="1:5" x14ac:dyDescent="0.25">
      <c r="A28" s="7">
        <v>25</v>
      </c>
      <c r="B28" t="s">
        <v>449</v>
      </c>
      <c r="D28" s="7" t="s">
        <v>446</v>
      </c>
      <c r="E28" s="7" t="s">
        <v>278</v>
      </c>
    </row>
    <row r="29" spans="1:5" x14ac:dyDescent="0.25">
      <c r="A29" s="7">
        <v>26</v>
      </c>
      <c r="B29" t="s">
        <v>484</v>
      </c>
      <c r="D29" s="7" t="s">
        <v>446</v>
      </c>
      <c r="E29" s="7" t="s">
        <v>278</v>
      </c>
    </row>
    <row r="30" spans="1:5" x14ac:dyDescent="0.25">
      <c r="A30" s="7">
        <v>27</v>
      </c>
      <c r="B30" t="s">
        <v>456</v>
      </c>
      <c r="D30" s="7" t="s">
        <v>446</v>
      </c>
      <c r="E30" s="7" t="s">
        <v>278</v>
      </c>
    </row>
    <row r="31" spans="1:5" x14ac:dyDescent="0.25">
      <c r="A31" s="7">
        <v>28</v>
      </c>
      <c r="B31" t="s">
        <v>456</v>
      </c>
      <c r="D31" s="7" t="s">
        <v>446</v>
      </c>
      <c r="E31" s="7" t="s">
        <v>278</v>
      </c>
    </row>
    <row r="32" spans="1:5" x14ac:dyDescent="0.25">
      <c r="A32" s="7">
        <v>29</v>
      </c>
      <c r="B32" t="s">
        <v>585</v>
      </c>
      <c r="D32" s="7" t="s">
        <v>446</v>
      </c>
      <c r="E32" s="7" t="s">
        <v>278</v>
      </c>
    </row>
    <row r="33" spans="1:5" x14ac:dyDescent="0.25">
      <c r="A33" s="7">
        <v>30</v>
      </c>
      <c r="B33" t="s">
        <v>590</v>
      </c>
      <c r="D33" s="7" t="s">
        <v>446</v>
      </c>
      <c r="E33" s="7" t="s">
        <v>278</v>
      </c>
    </row>
    <row r="34" spans="1:5" x14ac:dyDescent="0.25">
      <c r="A34" s="7">
        <v>31</v>
      </c>
      <c r="B34" t="s">
        <v>456</v>
      </c>
      <c r="D34" s="7" t="s">
        <v>446</v>
      </c>
      <c r="E34" s="7" t="s">
        <v>278</v>
      </c>
    </row>
    <row r="35" spans="1:5" x14ac:dyDescent="0.25">
      <c r="A35" s="7">
        <v>32</v>
      </c>
      <c r="B35" t="s">
        <v>456</v>
      </c>
      <c r="D35" s="7" t="s">
        <v>446</v>
      </c>
      <c r="E35" s="7" t="s">
        <v>278</v>
      </c>
    </row>
    <row r="36" spans="1:5" x14ac:dyDescent="0.25">
      <c r="A36" s="7">
        <v>33</v>
      </c>
      <c r="D36" s="7" t="s">
        <v>446</v>
      </c>
      <c r="E36" s="7" t="s">
        <v>278</v>
      </c>
    </row>
    <row r="37" spans="1:5" x14ac:dyDescent="0.25">
      <c r="A37" s="7">
        <v>34</v>
      </c>
      <c r="D37" s="7" t="s">
        <v>446</v>
      </c>
      <c r="E37" s="7" t="s">
        <v>278</v>
      </c>
    </row>
    <row r="38" spans="1:5" x14ac:dyDescent="0.25">
      <c r="A38" s="7">
        <v>35</v>
      </c>
      <c r="B38" t="s">
        <v>461</v>
      </c>
      <c r="D38" s="7" t="s">
        <v>446</v>
      </c>
      <c r="E38" s="7" t="s">
        <v>278</v>
      </c>
    </row>
    <row r="39" spans="1:5" x14ac:dyDescent="0.25">
      <c r="A39" s="7">
        <v>36</v>
      </c>
      <c r="B39" t="s">
        <v>461</v>
      </c>
      <c r="D39" s="7" t="s">
        <v>446</v>
      </c>
      <c r="E39" s="7" t="s">
        <v>278</v>
      </c>
    </row>
    <row r="40" spans="1:5" x14ac:dyDescent="0.25">
      <c r="A40" s="7">
        <v>37</v>
      </c>
      <c r="B40" t="s">
        <v>461</v>
      </c>
      <c r="D40" s="7" t="s">
        <v>446</v>
      </c>
      <c r="E40" s="7" t="s">
        <v>278</v>
      </c>
    </row>
    <row r="41" spans="1:5" x14ac:dyDescent="0.25">
      <c r="A41" s="7">
        <v>38</v>
      </c>
      <c r="B41" t="s">
        <v>461</v>
      </c>
      <c r="D41" s="7" t="s">
        <v>446</v>
      </c>
      <c r="E41" s="7" t="s">
        <v>278</v>
      </c>
    </row>
    <row r="42" spans="1:5" x14ac:dyDescent="0.25">
      <c r="A42" s="7">
        <v>39</v>
      </c>
      <c r="B42" t="s">
        <v>461</v>
      </c>
      <c r="D42" s="7" t="s">
        <v>446</v>
      </c>
      <c r="E42" s="7" t="s">
        <v>278</v>
      </c>
    </row>
    <row r="43" spans="1:5" x14ac:dyDescent="0.25">
      <c r="A43" s="7">
        <v>40</v>
      </c>
      <c r="B43" t="s">
        <v>456</v>
      </c>
      <c r="D43" s="7" t="s">
        <v>446</v>
      </c>
      <c r="E43" s="7" t="s">
        <v>278</v>
      </c>
    </row>
    <row r="44" spans="1:5" x14ac:dyDescent="0.25">
      <c r="A44" s="7">
        <v>41</v>
      </c>
      <c r="B44" t="s">
        <v>461</v>
      </c>
      <c r="D44" s="7" t="s">
        <v>446</v>
      </c>
      <c r="E44" s="7" t="s">
        <v>278</v>
      </c>
    </row>
    <row r="45" spans="1:5" x14ac:dyDescent="0.25">
      <c r="A45" s="7">
        <v>42</v>
      </c>
      <c r="B45" t="s">
        <v>624</v>
      </c>
      <c r="D45" s="7" t="s">
        <v>446</v>
      </c>
      <c r="E45" s="7" t="s">
        <v>278</v>
      </c>
    </row>
    <row r="46" spans="1:5" x14ac:dyDescent="0.25">
      <c r="A46" s="7">
        <v>43</v>
      </c>
      <c r="B46" t="s">
        <v>456</v>
      </c>
      <c r="D46" s="7" t="s">
        <v>446</v>
      </c>
      <c r="E46" s="7" t="s">
        <v>278</v>
      </c>
    </row>
  </sheetData>
  <dataValidations count="1">
    <dataValidation type="list" allowBlank="1" showErrorMessage="1" sqref="E4:E201">
      <formula1>Hidden_1_Tabla_4668704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opLeftCell="A19" workbookViewId="0">
      <selection activeCell="B4" sqref="B4:D4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 s="7">
        <v>1</v>
      </c>
      <c r="B4">
        <v>0</v>
      </c>
      <c r="C4" t="s">
        <v>446</v>
      </c>
      <c r="D4" s="4">
        <v>44470</v>
      </c>
    </row>
    <row r="5" spans="1:5" x14ac:dyDescent="0.25">
      <c r="A5" s="7">
        <v>2</v>
      </c>
      <c r="B5" s="7">
        <v>1</v>
      </c>
      <c r="C5" s="7" t="s">
        <v>446</v>
      </c>
      <c r="D5" s="4">
        <v>44471</v>
      </c>
    </row>
    <row r="6" spans="1:5" x14ac:dyDescent="0.25">
      <c r="A6" s="7">
        <v>3</v>
      </c>
      <c r="B6" s="7">
        <v>2</v>
      </c>
      <c r="C6" s="7" t="s">
        <v>446</v>
      </c>
      <c r="D6" s="4">
        <v>44472</v>
      </c>
    </row>
    <row r="7" spans="1:5" x14ac:dyDescent="0.25">
      <c r="A7" s="7">
        <v>4</v>
      </c>
      <c r="B7" s="7">
        <v>3</v>
      </c>
      <c r="C7" s="7" t="s">
        <v>446</v>
      </c>
      <c r="D7" s="4">
        <v>44473</v>
      </c>
    </row>
    <row r="8" spans="1:5" x14ac:dyDescent="0.25">
      <c r="A8" s="7">
        <v>5</v>
      </c>
      <c r="B8" s="7">
        <v>4</v>
      </c>
      <c r="C8" s="7" t="s">
        <v>446</v>
      </c>
      <c r="D8" s="4">
        <v>44474</v>
      </c>
    </row>
    <row r="9" spans="1:5" x14ac:dyDescent="0.25">
      <c r="A9" s="7">
        <v>6</v>
      </c>
      <c r="B9" s="7">
        <v>5</v>
      </c>
      <c r="C9" s="7" t="s">
        <v>446</v>
      </c>
      <c r="D9" s="4">
        <v>44475</v>
      </c>
    </row>
    <row r="10" spans="1:5" x14ac:dyDescent="0.25">
      <c r="A10" s="7">
        <v>7</v>
      </c>
      <c r="B10" s="7">
        <v>6</v>
      </c>
      <c r="C10" s="7" t="s">
        <v>446</v>
      </c>
      <c r="D10" s="4">
        <v>44476</v>
      </c>
    </row>
    <row r="11" spans="1:5" x14ac:dyDescent="0.25">
      <c r="A11" s="7">
        <v>8</v>
      </c>
      <c r="B11" s="7">
        <v>7</v>
      </c>
      <c r="C11" s="7" t="s">
        <v>446</v>
      </c>
      <c r="D11" s="4">
        <v>44477</v>
      </c>
    </row>
    <row r="12" spans="1:5" x14ac:dyDescent="0.25">
      <c r="A12" s="7">
        <v>9</v>
      </c>
      <c r="B12" s="7">
        <v>8</v>
      </c>
      <c r="C12" s="7" t="s">
        <v>446</v>
      </c>
      <c r="D12" s="4">
        <v>44478</v>
      </c>
    </row>
    <row r="13" spans="1:5" x14ac:dyDescent="0.25">
      <c r="A13" s="7">
        <v>10</v>
      </c>
      <c r="B13" s="7">
        <v>9</v>
      </c>
      <c r="C13" s="7" t="s">
        <v>446</v>
      </c>
      <c r="D13" s="4">
        <v>44479</v>
      </c>
    </row>
    <row r="14" spans="1:5" x14ac:dyDescent="0.25">
      <c r="A14" s="7">
        <v>11</v>
      </c>
      <c r="B14" s="7">
        <v>10</v>
      </c>
      <c r="C14" s="7" t="s">
        <v>446</v>
      </c>
      <c r="D14" s="4">
        <v>44480</v>
      </c>
    </row>
    <row r="15" spans="1:5" x14ac:dyDescent="0.25">
      <c r="A15" s="7">
        <v>12</v>
      </c>
      <c r="B15" s="7">
        <v>11</v>
      </c>
      <c r="C15" s="7" t="s">
        <v>446</v>
      </c>
      <c r="D15" s="4">
        <v>44481</v>
      </c>
    </row>
    <row r="16" spans="1:5" x14ac:dyDescent="0.25">
      <c r="A16" s="7">
        <v>13</v>
      </c>
      <c r="B16" s="7">
        <v>12</v>
      </c>
      <c r="C16" s="7" t="s">
        <v>446</v>
      </c>
      <c r="D16" s="4">
        <v>44482</v>
      </c>
    </row>
    <row r="17" spans="1:4" x14ac:dyDescent="0.25">
      <c r="A17" s="7">
        <v>14</v>
      </c>
      <c r="B17" s="7">
        <v>13</v>
      </c>
      <c r="C17" s="7" t="s">
        <v>446</v>
      </c>
      <c r="D17" s="4">
        <v>44483</v>
      </c>
    </row>
    <row r="18" spans="1:4" x14ac:dyDescent="0.25">
      <c r="A18" s="7">
        <v>15</v>
      </c>
      <c r="B18" s="7">
        <v>14</v>
      </c>
      <c r="C18" s="7" t="s">
        <v>446</v>
      </c>
      <c r="D18" s="4">
        <v>44484</v>
      </c>
    </row>
    <row r="19" spans="1:4" x14ac:dyDescent="0.25">
      <c r="A19" s="7">
        <v>16</v>
      </c>
      <c r="B19" s="7">
        <v>15</v>
      </c>
      <c r="C19" s="7" t="s">
        <v>446</v>
      </c>
      <c r="D19" s="4">
        <v>44485</v>
      </c>
    </row>
    <row r="20" spans="1:4" x14ac:dyDescent="0.25">
      <c r="A20" s="7">
        <v>17</v>
      </c>
      <c r="B20" s="7">
        <v>16</v>
      </c>
      <c r="C20" s="7" t="s">
        <v>446</v>
      </c>
      <c r="D20" s="4">
        <v>44486</v>
      </c>
    </row>
    <row r="21" spans="1:4" x14ac:dyDescent="0.25">
      <c r="A21" s="7">
        <v>18</v>
      </c>
      <c r="B21" s="7">
        <v>17</v>
      </c>
      <c r="C21" s="7" t="s">
        <v>446</v>
      </c>
      <c r="D21" s="4">
        <v>44487</v>
      </c>
    </row>
    <row r="22" spans="1:4" x14ac:dyDescent="0.25">
      <c r="A22" s="7">
        <v>19</v>
      </c>
      <c r="B22" s="7">
        <v>18</v>
      </c>
      <c r="C22" s="7" t="s">
        <v>446</v>
      </c>
      <c r="D22" s="4">
        <v>44488</v>
      </c>
    </row>
    <row r="23" spans="1:4" x14ac:dyDescent="0.25">
      <c r="A23" s="7">
        <v>20</v>
      </c>
      <c r="B23" s="7">
        <v>19</v>
      </c>
      <c r="C23" s="7" t="s">
        <v>446</v>
      </c>
      <c r="D23" s="4">
        <v>44489</v>
      </c>
    </row>
    <row r="24" spans="1:4" x14ac:dyDescent="0.25">
      <c r="A24" s="7">
        <v>21</v>
      </c>
      <c r="B24" s="7">
        <v>20</v>
      </c>
      <c r="C24" s="7" t="s">
        <v>446</v>
      </c>
      <c r="D24" s="4">
        <v>44490</v>
      </c>
    </row>
    <row r="25" spans="1:4" x14ac:dyDescent="0.25">
      <c r="A25" s="7">
        <v>22</v>
      </c>
      <c r="B25" s="7">
        <v>21</v>
      </c>
      <c r="C25" s="7" t="s">
        <v>446</v>
      </c>
      <c r="D25" s="4">
        <v>44491</v>
      </c>
    </row>
    <row r="26" spans="1:4" x14ac:dyDescent="0.25">
      <c r="A26" s="7">
        <v>23</v>
      </c>
      <c r="B26" s="7">
        <v>22</v>
      </c>
      <c r="C26" s="7" t="s">
        <v>446</v>
      </c>
      <c r="D26" s="4">
        <v>44492</v>
      </c>
    </row>
    <row r="27" spans="1:4" x14ac:dyDescent="0.25">
      <c r="A27" s="7">
        <v>24</v>
      </c>
      <c r="B27" s="7">
        <v>23</v>
      </c>
      <c r="C27" s="7" t="s">
        <v>446</v>
      </c>
      <c r="D27" s="4">
        <v>44493</v>
      </c>
    </row>
    <row r="28" spans="1:4" x14ac:dyDescent="0.25">
      <c r="A28" s="7">
        <v>25</v>
      </c>
      <c r="B28" s="7">
        <v>24</v>
      </c>
      <c r="C28" s="7" t="s">
        <v>446</v>
      </c>
      <c r="D28" s="4">
        <v>44494</v>
      </c>
    </row>
    <row r="29" spans="1:4" x14ac:dyDescent="0.25">
      <c r="A29" s="7">
        <v>26</v>
      </c>
      <c r="B29" s="7">
        <v>25</v>
      </c>
      <c r="C29" s="7" t="s">
        <v>446</v>
      </c>
      <c r="D29" s="4">
        <v>44495</v>
      </c>
    </row>
    <row r="30" spans="1:4" x14ac:dyDescent="0.25">
      <c r="A30" s="7">
        <v>27</v>
      </c>
      <c r="B30" s="7">
        <v>26</v>
      </c>
      <c r="C30" s="7" t="s">
        <v>446</v>
      </c>
      <c r="D30" s="4">
        <v>44496</v>
      </c>
    </row>
    <row r="31" spans="1:4" x14ac:dyDescent="0.25">
      <c r="A31" s="7">
        <v>28</v>
      </c>
      <c r="B31" s="7">
        <v>27</v>
      </c>
      <c r="C31" s="7" t="s">
        <v>446</v>
      </c>
      <c r="D31" s="4">
        <v>44497</v>
      </c>
    </row>
    <row r="32" spans="1:4" x14ac:dyDescent="0.25">
      <c r="A32" s="7">
        <v>29</v>
      </c>
      <c r="B32" s="7">
        <v>28</v>
      </c>
      <c r="C32" s="7" t="s">
        <v>446</v>
      </c>
      <c r="D32" s="4">
        <v>44498</v>
      </c>
    </row>
    <row r="33" spans="1:4" x14ac:dyDescent="0.25">
      <c r="A33" s="7">
        <v>30</v>
      </c>
      <c r="B33" s="7">
        <v>29</v>
      </c>
      <c r="C33" s="7" t="s">
        <v>446</v>
      </c>
      <c r="D33" s="4">
        <v>44499</v>
      </c>
    </row>
    <row r="34" spans="1:4" x14ac:dyDescent="0.25">
      <c r="A34" s="7">
        <v>31</v>
      </c>
      <c r="B34" s="7">
        <v>30</v>
      </c>
      <c r="C34" s="7" t="s">
        <v>446</v>
      </c>
      <c r="D34" s="4">
        <v>44500</v>
      </c>
    </row>
    <row r="35" spans="1:4" x14ac:dyDescent="0.25">
      <c r="A35" s="7">
        <v>32</v>
      </c>
      <c r="B35" s="7">
        <v>31</v>
      </c>
      <c r="C35" s="7" t="s">
        <v>446</v>
      </c>
      <c r="D35" s="4">
        <v>44501</v>
      </c>
    </row>
    <row r="36" spans="1:4" x14ac:dyDescent="0.25">
      <c r="A36" s="7">
        <v>33</v>
      </c>
      <c r="B36" s="7">
        <v>32</v>
      </c>
      <c r="C36" s="7" t="s">
        <v>446</v>
      </c>
      <c r="D36" s="4">
        <v>44502</v>
      </c>
    </row>
    <row r="37" spans="1:4" x14ac:dyDescent="0.25">
      <c r="A37" s="7">
        <v>34</v>
      </c>
      <c r="B37" s="7">
        <v>33</v>
      </c>
      <c r="C37" s="7" t="s">
        <v>446</v>
      </c>
      <c r="D37" s="4">
        <v>44503</v>
      </c>
    </row>
    <row r="38" spans="1:4" x14ac:dyDescent="0.25">
      <c r="A38" s="7">
        <v>35</v>
      </c>
      <c r="B38" s="7">
        <v>34</v>
      </c>
      <c r="C38" s="7" t="s">
        <v>446</v>
      </c>
      <c r="D38" s="4">
        <v>44504</v>
      </c>
    </row>
    <row r="39" spans="1:4" x14ac:dyDescent="0.25">
      <c r="A39" s="7">
        <v>36</v>
      </c>
      <c r="B39" s="7">
        <v>35</v>
      </c>
      <c r="C39" s="7" t="s">
        <v>446</v>
      </c>
      <c r="D39" s="4">
        <v>44505</v>
      </c>
    </row>
    <row r="40" spans="1:4" x14ac:dyDescent="0.25">
      <c r="A40" s="7">
        <v>37</v>
      </c>
      <c r="B40" s="7">
        <v>36</v>
      </c>
      <c r="C40" s="7" t="s">
        <v>446</v>
      </c>
      <c r="D40" s="4">
        <v>44506</v>
      </c>
    </row>
    <row r="41" spans="1:4" x14ac:dyDescent="0.25">
      <c r="A41" s="7">
        <v>38</v>
      </c>
      <c r="B41" s="7">
        <v>37</v>
      </c>
      <c r="C41" s="7" t="s">
        <v>446</v>
      </c>
      <c r="D41" s="4">
        <v>44507</v>
      </c>
    </row>
    <row r="42" spans="1:4" x14ac:dyDescent="0.25">
      <c r="A42" s="7">
        <v>39</v>
      </c>
      <c r="B42" s="7">
        <v>38</v>
      </c>
      <c r="C42" s="7" t="s">
        <v>446</v>
      </c>
      <c r="D42" s="4">
        <v>44508</v>
      </c>
    </row>
    <row r="43" spans="1:4" x14ac:dyDescent="0.25">
      <c r="A43" s="7">
        <v>40</v>
      </c>
      <c r="B43" s="7">
        <v>39</v>
      </c>
      <c r="C43" s="7" t="s">
        <v>446</v>
      </c>
      <c r="D43" s="4">
        <v>44509</v>
      </c>
    </row>
    <row r="44" spans="1:4" x14ac:dyDescent="0.25">
      <c r="A44" s="7">
        <v>41</v>
      </c>
      <c r="B44" s="7">
        <v>40</v>
      </c>
      <c r="C44" s="7" t="s">
        <v>446</v>
      </c>
      <c r="D44" s="4">
        <v>44510</v>
      </c>
    </row>
    <row r="45" spans="1:4" x14ac:dyDescent="0.25">
      <c r="A45" s="7">
        <v>42</v>
      </c>
      <c r="B45" s="7">
        <v>41</v>
      </c>
      <c r="C45" s="7" t="s">
        <v>446</v>
      </c>
      <c r="D45" s="4">
        <v>44511</v>
      </c>
    </row>
    <row r="46" spans="1:4" x14ac:dyDescent="0.25">
      <c r="A46" s="7">
        <v>43</v>
      </c>
      <c r="B46" s="7">
        <v>42</v>
      </c>
      <c r="C46" s="7" t="s">
        <v>446</v>
      </c>
      <c r="D46" s="4">
        <v>44512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opLeftCell="A3" workbookViewId="0">
      <selection activeCell="A4" sqref="A4:A4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 s="7">
        <v>1</v>
      </c>
      <c r="B4" t="s">
        <v>368</v>
      </c>
      <c r="C4" t="s">
        <v>369</v>
      </c>
      <c r="D4" t="s">
        <v>370</v>
      </c>
      <c r="E4" t="s">
        <v>443</v>
      </c>
      <c r="F4" s="7" t="s">
        <v>442</v>
      </c>
      <c r="G4">
        <v>676104.58</v>
      </c>
    </row>
    <row r="5" spans="1:7" x14ac:dyDescent="0.25">
      <c r="A5" s="7">
        <v>2</v>
      </c>
      <c r="B5" t="s">
        <v>371</v>
      </c>
      <c r="C5" t="s">
        <v>372</v>
      </c>
      <c r="D5" t="s">
        <v>373</v>
      </c>
      <c r="E5" t="s">
        <v>451</v>
      </c>
      <c r="F5" s="7" t="s">
        <v>450</v>
      </c>
      <c r="G5">
        <v>566738.66</v>
      </c>
    </row>
    <row r="6" spans="1:7" x14ac:dyDescent="0.25">
      <c r="A6" s="7">
        <v>3</v>
      </c>
      <c r="B6" t="s">
        <v>374</v>
      </c>
      <c r="C6" t="s">
        <v>374</v>
      </c>
      <c r="D6" t="s">
        <v>374</v>
      </c>
      <c r="E6" t="s">
        <v>374</v>
      </c>
      <c r="F6" s="7" t="s">
        <v>457</v>
      </c>
      <c r="G6">
        <v>417723.96</v>
      </c>
    </row>
    <row r="7" spans="1:7" x14ac:dyDescent="0.25">
      <c r="A7" s="7">
        <v>4</v>
      </c>
      <c r="B7" t="s">
        <v>375</v>
      </c>
      <c r="C7" t="s">
        <v>376</v>
      </c>
      <c r="D7" t="s">
        <v>377</v>
      </c>
      <c r="E7" t="s">
        <v>462</v>
      </c>
      <c r="F7" s="7" t="s">
        <v>463</v>
      </c>
      <c r="G7">
        <v>786482.93</v>
      </c>
    </row>
    <row r="8" spans="1:7" x14ac:dyDescent="0.25">
      <c r="A8" s="7">
        <v>5</v>
      </c>
      <c r="B8" t="s">
        <v>375</v>
      </c>
      <c r="C8" t="s">
        <v>376</v>
      </c>
      <c r="D8" t="s">
        <v>377</v>
      </c>
      <c r="E8" t="s">
        <v>462</v>
      </c>
      <c r="F8" s="7" t="s">
        <v>463</v>
      </c>
      <c r="G8">
        <v>814209.41</v>
      </c>
    </row>
    <row r="9" spans="1:7" x14ac:dyDescent="0.25">
      <c r="A9" s="7">
        <v>6</v>
      </c>
      <c r="B9" t="s">
        <v>378</v>
      </c>
      <c r="C9" t="s">
        <v>379</v>
      </c>
      <c r="D9" t="s">
        <v>380</v>
      </c>
      <c r="E9" t="s">
        <v>466</v>
      </c>
      <c r="F9" s="7" t="s">
        <v>467</v>
      </c>
      <c r="G9">
        <v>883498.29</v>
      </c>
    </row>
    <row r="10" spans="1:7" x14ac:dyDescent="0.25">
      <c r="A10" s="7">
        <v>7</v>
      </c>
      <c r="B10" t="s">
        <v>381</v>
      </c>
      <c r="C10" t="s">
        <v>382</v>
      </c>
      <c r="D10" t="s">
        <v>383</v>
      </c>
      <c r="E10" t="s">
        <v>470</v>
      </c>
      <c r="F10" s="7" t="s">
        <v>471</v>
      </c>
      <c r="G10">
        <v>776459.88</v>
      </c>
    </row>
    <row r="11" spans="1:7" x14ac:dyDescent="0.25">
      <c r="A11" s="7">
        <v>8</v>
      </c>
      <c r="B11" t="s">
        <v>384</v>
      </c>
      <c r="C11" t="s">
        <v>385</v>
      </c>
      <c r="D11" t="s">
        <v>386</v>
      </c>
      <c r="E11" t="s">
        <v>475</v>
      </c>
      <c r="F11" s="7" t="s">
        <v>478</v>
      </c>
      <c r="G11">
        <v>1076232.8899999999</v>
      </c>
    </row>
    <row r="12" spans="1:7" x14ac:dyDescent="0.25">
      <c r="A12" s="7">
        <v>9</v>
      </c>
      <c r="B12" t="s">
        <v>387</v>
      </c>
      <c r="C12" t="s">
        <v>388</v>
      </c>
      <c r="D12" t="s">
        <v>389</v>
      </c>
      <c r="F12" s="7"/>
      <c r="G12">
        <v>625581.46</v>
      </c>
    </row>
    <row r="13" spans="1:7" x14ac:dyDescent="0.25">
      <c r="A13" s="7">
        <v>10</v>
      </c>
      <c r="B13" t="s">
        <v>390</v>
      </c>
      <c r="C13" t="s">
        <v>390</v>
      </c>
      <c r="D13" t="s">
        <v>390</v>
      </c>
      <c r="E13" t="s">
        <v>479</v>
      </c>
      <c r="F13" s="7" t="s">
        <v>480</v>
      </c>
      <c r="G13">
        <v>558149.21</v>
      </c>
    </row>
    <row r="14" spans="1:7" x14ac:dyDescent="0.25">
      <c r="A14" s="7">
        <v>11</v>
      </c>
      <c r="B14" t="s">
        <v>391</v>
      </c>
      <c r="C14" t="s">
        <v>391</v>
      </c>
      <c r="D14" t="s">
        <v>391</v>
      </c>
      <c r="E14" t="s">
        <v>391</v>
      </c>
      <c r="F14" s="7" t="s">
        <v>485</v>
      </c>
      <c r="G14">
        <v>284133.43</v>
      </c>
    </row>
    <row r="15" spans="1:7" x14ac:dyDescent="0.25">
      <c r="A15" s="7">
        <v>12</v>
      </c>
      <c r="B15" t="s">
        <v>488</v>
      </c>
      <c r="C15" t="s">
        <v>489</v>
      </c>
      <c r="D15" t="s">
        <v>490</v>
      </c>
      <c r="E15" t="s">
        <v>392</v>
      </c>
      <c r="F15" s="7" t="s">
        <v>491</v>
      </c>
      <c r="G15">
        <v>1138875.31</v>
      </c>
    </row>
    <row r="16" spans="1:7" x14ac:dyDescent="0.25">
      <c r="A16" s="7">
        <v>13</v>
      </c>
      <c r="B16" t="s">
        <v>393</v>
      </c>
      <c r="C16" t="s">
        <v>394</v>
      </c>
      <c r="D16" t="s">
        <v>395</v>
      </c>
      <c r="E16" t="s">
        <v>495</v>
      </c>
      <c r="F16" s="7" t="s">
        <v>494</v>
      </c>
      <c r="G16">
        <v>537402.71</v>
      </c>
    </row>
    <row r="17" spans="1:7" x14ac:dyDescent="0.25">
      <c r="A17" s="7">
        <v>14</v>
      </c>
      <c r="B17" t="s">
        <v>396</v>
      </c>
      <c r="C17" t="s">
        <v>396</v>
      </c>
      <c r="D17" t="s">
        <v>396</v>
      </c>
      <c r="E17" t="s">
        <v>501</v>
      </c>
      <c r="F17" s="7" t="s">
        <v>502</v>
      </c>
      <c r="G17">
        <v>818886.59</v>
      </c>
    </row>
    <row r="18" spans="1:7" x14ac:dyDescent="0.25">
      <c r="A18" s="7">
        <v>15</v>
      </c>
      <c r="B18" t="s">
        <v>397</v>
      </c>
      <c r="C18" t="s">
        <v>398</v>
      </c>
      <c r="D18" t="s">
        <v>399</v>
      </c>
      <c r="E18" t="s">
        <v>508</v>
      </c>
      <c r="F18" s="7" t="s">
        <v>509</v>
      </c>
      <c r="G18">
        <v>291080.26</v>
      </c>
    </row>
    <row r="19" spans="1:7" x14ac:dyDescent="0.25">
      <c r="A19" s="7">
        <v>16</v>
      </c>
      <c r="B19" t="s">
        <v>400</v>
      </c>
      <c r="C19" t="s">
        <v>401</v>
      </c>
      <c r="D19" t="s">
        <v>402</v>
      </c>
      <c r="E19" t="s">
        <v>514</v>
      </c>
      <c r="F19" s="7" t="s">
        <v>513</v>
      </c>
      <c r="G19">
        <v>561290.54</v>
      </c>
    </row>
    <row r="20" spans="1:7" x14ac:dyDescent="0.25">
      <c r="A20" s="7">
        <v>17</v>
      </c>
      <c r="B20" t="s">
        <v>403</v>
      </c>
      <c r="C20" t="s">
        <v>403</v>
      </c>
      <c r="D20" t="s">
        <v>403</v>
      </c>
      <c r="E20" t="s">
        <v>403</v>
      </c>
      <c r="F20" s="7" t="s">
        <v>518</v>
      </c>
      <c r="G20">
        <v>1561930.84</v>
      </c>
    </row>
    <row r="21" spans="1:7" x14ac:dyDescent="0.25">
      <c r="A21" s="7">
        <v>18</v>
      </c>
      <c r="B21" t="s">
        <v>404</v>
      </c>
      <c r="C21" t="s">
        <v>405</v>
      </c>
      <c r="D21" t="s">
        <v>406</v>
      </c>
      <c r="E21" t="s">
        <v>522</v>
      </c>
      <c r="F21" s="7" t="s">
        <v>521</v>
      </c>
      <c r="G21">
        <v>1138875.31</v>
      </c>
    </row>
    <row r="22" spans="1:7" x14ac:dyDescent="0.25">
      <c r="A22" s="7">
        <v>19</v>
      </c>
      <c r="B22" t="s">
        <v>407</v>
      </c>
      <c r="C22" t="s">
        <v>408</v>
      </c>
      <c r="D22" t="s">
        <v>409</v>
      </c>
      <c r="E22" t="s">
        <v>528</v>
      </c>
      <c r="F22" s="7" t="s">
        <v>529</v>
      </c>
      <c r="G22">
        <v>970147.51</v>
      </c>
    </row>
    <row r="23" spans="1:7" x14ac:dyDescent="0.25">
      <c r="A23" s="7">
        <v>20</v>
      </c>
      <c r="B23" t="s">
        <v>410</v>
      </c>
      <c r="C23" t="s">
        <v>411</v>
      </c>
      <c r="D23" t="s">
        <v>412</v>
      </c>
      <c r="E23" t="s">
        <v>532</v>
      </c>
      <c r="F23" s="7" t="s">
        <v>533</v>
      </c>
      <c r="G23">
        <v>692964.88</v>
      </c>
    </row>
    <row r="24" spans="1:7" x14ac:dyDescent="0.25">
      <c r="A24" s="7">
        <v>21</v>
      </c>
      <c r="B24" t="s">
        <v>413</v>
      </c>
      <c r="C24" t="s">
        <v>414</v>
      </c>
      <c r="D24" t="s">
        <v>415</v>
      </c>
      <c r="E24" t="s">
        <v>536</v>
      </c>
      <c r="F24" s="7" t="s">
        <v>537</v>
      </c>
      <c r="G24">
        <v>637940.21</v>
      </c>
    </row>
    <row r="25" spans="1:7" x14ac:dyDescent="0.25">
      <c r="A25" s="7">
        <v>22</v>
      </c>
      <c r="B25" t="s">
        <v>540</v>
      </c>
      <c r="C25" t="s">
        <v>541</v>
      </c>
      <c r="D25" t="s">
        <v>428</v>
      </c>
      <c r="E25" t="s">
        <v>542</v>
      </c>
      <c r="F25" s="7" t="s">
        <v>543</v>
      </c>
      <c r="G25">
        <v>779468.04</v>
      </c>
    </row>
    <row r="26" spans="1:7" x14ac:dyDescent="0.25">
      <c r="A26" s="7">
        <v>23</v>
      </c>
      <c r="B26" t="s">
        <v>416</v>
      </c>
      <c r="C26" t="s">
        <v>416</v>
      </c>
      <c r="D26" t="s">
        <v>416</v>
      </c>
      <c r="E26" t="s">
        <v>416</v>
      </c>
      <c r="F26" s="7" t="s">
        <v>547</v>
      </c>
      <c r="G26">
        <v>537402.71</v>
      </c>
    </row>
    <row r="27" spans="1:7" x14ac:dyDescent="0.25">
      <c r="A27" s="7">
        <v>24</v>
      </c>
      <c r="B27" t="s">
        <v>417</v>
      </c>
      <c r="C27" t="s">
        <v>379</v>
      </c>
      <c r="D27" t="s">
        <v>418</v>
      </c>
      <c r="E27" t="s">
        <v>553</v>
      </c>
      <c r="F27" s="7" t="s">
        <v>554</v>
      </c>
      <c r="G27">
        <v>521130.76</v>
      </c>
    </row>
    <row r="28" spans="1:7" x14ac:dyDescent="0.25">
      <c r="A28" s="7">
        <v>25</v>
      </c>
      <c r="B28" t="s">
        <v>557</v>
      </c>
      <c r="C28" t="s">
        <v>558</v>
      </c>
      <c r="D28" t="s">
        <v>559</v>
      </c>
      <c r="E28" t="s">
        <v>560</v>
      </c>
      <c r="F28" s="7" t="s">
        <v>561</v>
      </c>
      <c r="G28">
        <v>767974.26</v>
      </c>
    </row>
    <row r="29" spans="1:7" x14ac:dyDescent="0.25">
      <c r="A29" s="7">
        <v>26</v>
      </c>
      <c r="B29" t="s">
        <v>419</v>
      </c>
      <c r="C29" t="s">
        <v>420</v>
      </c>
      <c r="D29" t="s">
        <v>421</v>
      </c>
      <c r="E29" t="s">
        <v>564</v>
      </c>
      <c r="F29" s="7" t="s">
        <v>565</v>
      </c>
      <c r="G29">
        <v>319899.23</v>
      </c>
    </row>
    <row r="30" spans="1:7" x14ac:dyDescent="0.25">
      <c r="A30" s="7">
        <v>27</v>
      </c>
      <c r="B30" t="s">
        <v>422</v>
      </c>
      <c r="C30" t="s">
        <v>422</v>
      </c>
      <c r="D30" t="s">
        <v>422</v>
      </c>
      <c r="E30" t="s">
        <v>569</v>
      </c>
      <c r="F30" s="7" t="s">
        <v>570</v>
      </c>
      <c r="G30">
        <v>1659505.95</v>
      </c>
    </row>
    <row r="31" spans="1:7" x14ac:dyDescent="0.25">
      <c r="A31" s="7">
        <v>28</v>
      </c>
      <c r="B31" t="s">
        <v>423</v>
      </c>
      <c r="C31" t="s">
        <v>424</v>
      </c>
      <c r="D31" t="s">
        <v>425</v>
      </c>
      <c r="E31" t="s">
        <v>574</v>
      </c>
      <c r="F31" s="7" t="s">
        <v>575</v>
      </c>
      <c r="G31">
        <v>668566.88</v>
      </c>
    </row>
    <row r="32" spans="1:7" x14ac:dyDescent="0.25">
      <c r="A32" s="7">
        <v>29</v>
      </c>
      <c r="B32" t="s">
        <v>426</v>
      </c>
      <c r="C32" t="s">
        <v>427</v>
      </c>
      <c r="D32" t="s">
        <v>428</v>
      </c>
      <c r="E32" t="s">
        <v>579</v>
      </c>
      <c r="F32" s="7" t="s">
        <v>580</v>
      </c>
      <c r="G32">
        <v>534837.39</v>
      </c>
    </row>
    <row r="33" spans="1:7" x14ac:dyDescent="0.25">
      <c r="A33" s="7">
        <v>30</v>
      </c>
      <c r="B33" t="s">
        <v>429</v>
      </c>
      <c r="C33" t="s">
        <v>429</v>
      </c>
      <c r="D33" t="s">
        <v>429</v>
      </c>
      <c r="E33" t="s">
        <v>429</v>
      </c>
      <c r="F33" s="7" t="s">
        <v>586</v>
      </c>
      <c r="G33">
        <v>471793.75</v>
      </c>
    </row>
    <row r="34" spans="1:7" x14ac:dyDescent="0.25">
      <c r="A34" s="7">
        <v>31</v>
      </c>
      <c r="B34" t="s">
        <v>430</v>
      </c>
      <c r="C34" t="s">
        <v>430</v>
      </c>
      <c r="D34" t="s">
        <v>430</v>
      </c>
      <c r="E34" t="s">
        <v>592</v>
      </c>
      <c r="F34" s="7" t="s">
        <v>593</v>
      </c>
      <c r="G34">
        <v>1338850.6200000001</v>
      </c>
    </row>
    <row r="35" spans="1:7" x14ac:dyDescent="0.25">
      <c r="A35" s="7">
        <v>32</v>
      </c>
      <c r="B35" t="s">
        <v>431</v>
      </c>
      <c r="C35" t="s">
        <v>431</v>
      </c>
      <c r="D35" t="s">
        <v>431</v>
      </c>
      <c r="E35" t="s">
        <v>597</v>
      </c>
      <c r="F35" s="7" t="s">
        <v>598</v>
      </c>
      <c r="G35">
        <v>1328850.3799999999</v>
      </c>
    </row>
    <row r="36" spans="1:7" x14ac:dyDescent="0.25">
      <c r="A36" s="7">
        <v>33</v>
      </c>
      <c r="B36" t="s">
        <v>432</v>
      </c>
      <c r="F36" s="7"/>
      <c r="G36">
        <v>609650.77</v>
      </c>
    </row>
    <row r="37" spans="1:7" x14ac:dyDescent="0.25">
      <c r="A37" s="7">
        <v>34</v>
      </c>
      <c r="B37" t="s">
        <v>433</v>
      </c>
      <c r="F37" s="7"/>
      <c r="G37">
        <v>1219301.53</v>
      </c>
    </row>
    <row r="38" spans="1:7" x14ac:dyDescent="0.25">
      <c r="A38" s="7">
        <v>35</v>
      </c>
      <c r="B38" t="s">
        <v>434</v>
      </c>
      <c r="C38" t="s">
        <v>434</v>
      </c>
      <c r="D38" t="s">
        <v>434</v>
      </c>
      <c r="E38" t="s">
        <v>434</v>
      </c>
      <c r="F38" s="7" t="s">
        <v>602</v>
      </c>
      <c r="G38">
        <v>1206896.83</v>
      </c>
    </row>
    <row r="39" spans="1:7" x14ac:dyDescent="0.25">
      <c r="A39" s="7">
        <v>36</v>
      </c>
      <c r="B39" t="s">
        <v>434</v>
      </c>
      <c r="D39" t="s">
        <v>434</v>
      </c>
      <c r="E39" t="s">
        <v>434</v>
      </c>
      <c r="F39" s="7" t="s">
        <v>602</v>
      </c>
      <c r="G39">
        <v>1206896.83</v>
      </c>
    </row>
    <row r="40" spans="1:7" x14ac:dyDescent="0.25">
      <c r="A40" s="7">
        <v>37</v>
      </c>
      <c r="B40" t="s">
        <v>435</v>
      </c>
      <c r="C40" t="s">
        <v>435</v>
      </c>
      <c r="D40" t="s">
        <v>435</v>
      </c>
      <c r="E40" t="s">
        <v>605</v>
      </c>
      <c r="F40" s="7" t="s">
        <v>606</v>
      </c>
      <c r="G40">
        <v>1180529.6000000001</v>
      </c>
    </row>
    <row r="41" spans="1:7" x14ac:dyDescent="0.25">
      <c r="A41" s="7">
        <v>38</v>
      </c>
      <c r="B41" t="s">
        <v>436</v>
      </c>
      <c r="C41" t="s">
        <v>436</v>
      </c>
      <c r="D41" t="s">
        <v>436</v>
      </c>
      <c r="E41" t="s">
        <v>609</v>
      </c>
      <c r="F41" s="7" t="s">
        <v>610</v>
      </c>
      <c r="G41">
        <v>392352.06</v>
      </c>
    </row>
    <row r="42" spans="1:7" x14ac:dyDescent="0.25">
      <c r="A42" s="7">
        <v>39</v>
      </c>
      <c r="B42" t="s">
        <v>437</v>
      </c>
      <c r="C42" t="s">
        <v>437</v>
      </c>
      <c r="D42" t="s">
        <v>437</v>
      </c>
      <c r="E42" t="s">
        <v>437</v>
      </c>
      <c r="F42" s="7" t="s">
        <v>614</v>
      </c>
      <c r="G42">
        <v>862068.97</v>
      </c>
    </row>
    <row r="43" spans="1:7" x14ac:dyDescent="0.25">
      <c r="A43" s="7">
        <v>40</v>
      </c>
      <c r="B43" t="s">
        <v>438</v>
      </c>
      <c r="C43" t="s">
        <v>438</v>
      </c>
      <c r="D43" t="s">
        <v>438</v>
      </c>
      <c r="E43" t="s">
        <v>569</v>
      </c>
      <c r="F43" s="7" t="s">
        <v>570</v>
      </c>
      <c r="G43">
        <v>652754.22</v>
      </c>
    </row>
    <row r="44" spans="1:7" x14ac:dyDescent="0.25">
      <c r="A44" s="7">
        <v>41</v>
      </c>
      <c r="B44" t="s">
        <v>439</v>
      </c>
      <c r="C44" t="s">
        <v>439</v>
      </c>
      <c r="D44" t="s">
        <v>439</v>
      </c>
      <c r="E44" t="s">
        <v>439</v>
      </c>
      <c r="F44" s="7" t="s">
        <v>618</v>
      </c>
      <c r="G44">
        <v>1084847.68</v>
      </c>
    </row>
    <row r="45" spans="1:7" x14ac:dyDescent="0.25">
      <c r="A45" s="7">
        <v>42</v>
      </c>
      <c r="B45" t="s">
        <v>440</v>
      </c>
      <c r="C45" t="s">
        <v>440</v>
      </c>
      <c r="D45" t="s">
        <v>440</v>
      </c>
      <c r="E45" t="s">
        <v>440</v>
      </c>
      <c r="F45" s="7" t="s">
        <v>620</v>
      </c>
      <c r="G45">
        <v>427373.82</v>
      </c>
    </row>
    <row r="46" spans="1:7" x14ac:dyDescent="0.25">
      <c r="A46" s="7">
        <v>43</v>
      </c>
      <c r="B46" t="s">
        <v>441</v>
      </c>
      <c r="C46" t="s">
        <v>441</v>
      </c>
      <c r="D46" t="s">
        <v>441</v>
      </c>
      <c r="E46" t="s">
        <v>441</v>
      </c>
      <c r="F46" s="7" t="s">
        <v>625</v>
      </c>
      <c r="G46">
        <v>427373.82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2022-06-08T20:41:49Z</dcterms:created>
  <dcterms:modified xsi:type="dcterms:W3CDTF">2022-09-14T19:00:22Z</dcterms:modified>
</cp:coreProperties>
</file>