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66885" r:id="rId11" sheetId="9"/>
    <sheet name="Tabla_466870" r:id="rId12" sheetId="10"/>
    <sheet name="Hidden_1_Tabla_466870" r:id="rId13" sheetId="11"/>
    <sheet name="Tabla_466882"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4668705">Hidden_1_Tabla_466870!$A$1:$A$3</definedName>
  </definedNames>
</workbook>
</file>

<file path=xl/sharedStrings.xml><?xml version="1.0" encoding="utf-8"?>
<sst xmlns="http://schemas.openxmlformats.org/spreadsheetml/2006/main" count="711" uniqueCount="406">
  <si>
    <t>50760</t>
  </si>
  <si>
    <t>TÍTULO</t>
  </si>
  <si>
    <t>NOMBRE CORTO</t>
  </si>
  <si>
    <t>DESCRIPCIÓN</t>
  </si>
  <si>
    <t>Procedimientos de adjudicación directa</t>
  </si>
  <si>
    <t>LTAIPEG81FXXVIIIB_LTAIPEG81FXXVIIIB281217</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</si>
  <si>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</si>
  <si>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</si>
  <si>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</si>
  <si>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</si>
  <si>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</si>
  <si>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</si>
  <si>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</si>
  <si>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</si>
  <si>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</si>
  <si>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</si>
  <si>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</si>
  <si>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</si>
  <si>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</si>
  <si>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</si>
  <si>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</si>
  <si>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</si>
  <si>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</si>
  <si>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</si>
  <si>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</si>
  <si>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</si>
  <si>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</si>
  <si>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</si>
  <si>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</si>
  <si>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</si>
  <si>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</si>
  <si>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</si>
  <si>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</si>
  <si>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</si>
  <si>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</si>
  <si>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</si>
  <si>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</si>
  <si>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</si>
  <si>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</si>
  <si>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</si>
  <si>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</si>
  <si>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</si>
  <si>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</si>
  <si>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</si>
  <si>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</si>
  <si>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</si>
  <si>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</si>
  <si>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</si>
  <si>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</si>
  <si>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</si>
  <si>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</si>
  <si>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</si>
  <si>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</si>
  <si>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</si>
  <si>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</si>
  <si>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</si>
  <si>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</si>
  <si>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</si>
  <si>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</si>
  <si>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</si>
  <si>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</si>
  <si>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</si>
  <si>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</si>
  <si>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</si>
  <si>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</si>
  <si>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</si>
  <si>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</si>
  <si>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</si>
  <si>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</si>
  <si>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</si>
  <si>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</si>
  <si>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</si>
  <si>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</si>
  <si>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</si>
  <si>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</si>
  <si>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</si>
  <si>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</si>
  <si>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</si>
  <si>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</si>
  <si>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</si>
  <si>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</si>
  <si>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</si>
  <si>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</si>
  <si>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</si>
  <si>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</si>
  <si>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</si>
  <si>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</si>
  <si>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</si>
  <si>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</si>
  <si>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</si>
  <si>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</si>
  <si>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</si>
  <si>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</si>
  <si>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</si>
  <si>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</si>
  <si>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</si>
  <si>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</si>
  <si>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</si>
  <si>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</si>
  <si>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</si>
  <si>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</si>
  <si>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</si>
  <si>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</si>
  <si>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</si>
  <si>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</si>
  <si>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</si>
  <si>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</si>
  <si>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</si>
  <si>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</si>
  <si>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</si>
  <si>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</si>
  <si>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</si>
  <si>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</si>
  <si>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</si>
  <si>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</si>
  <si>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</si>
  <si>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</si>
  <si>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</si>
  <si>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</si>
  <si>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</si>
  <si>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</si>
  <si>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</si>
  <si>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</si>
  <si>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</si>
  <si>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</si>
  <si>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</si>
  <si>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</si>
  <si>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</si>
  <si>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</si>
  <si>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</si>
  <si>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</si>
  <si>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</si>
  <si>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</si>
  <si>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</si>
  <si>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</si>
  <si>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</si>
  <si>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</si>
  <si>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</si>
  <si>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</si>
  <si>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</si>
  <si>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</si>
  <si>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</si>
  <si>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</si>
  <si>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</si>
  <si>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</si>
  <si>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</si>
  <si>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</si>
  <si>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</si>
  <si>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A987FC8FF9A02A873980374F6911A0D9</t>
  </si>
  <si>
    <t>2022</t>
  </si>
  <si>
    <t>01/04/2022</t>
  </si>
  <si>
    <t>30/06/2022</t>
  </si>
  <si>
    <t>Adjudicación directa</t>
  </si>
  <si>
    <t>Servicios</t>
  </si>
  <si>
    <t>Nacional</t>
  </si>
  <si>
    <t>001/2022</t>
  </si>
  <si>
    <t>CON FUNDAMENTO A LO DISPUESTO POR EL ARTICULO 134 DE LA CONSTITUCION POLITICA DE LOS ESTADOS UNIDOS MEXICANOS, CAPITULO SEGUNDO, ASI COMO EN LOS TERMINOS DE LO PREVISTO POR EL ARTICULO 60, FRACCION III DE LA LEY NUMERO 230 DE ADQUISICIONES, ENAJENACIONES, ARRENDAMIENTOS, PRESTACION DE SERVICIOS Y ADMINISTRACION DE BIENES MUEBLES E INMUEBLES DEL ESTADO DE GUERRERO.</t>
  </si>
  <si>
    <t>https://www.guerrero.gob.mx/wp-content/uploads/2022/03/D160PEGEF2022.pdf</t>
  </si>
  <si>
    <t>PATROCINADOR DEL EVENTO WORLD PADEL TOUR ACAPULCO EXHIBITION</t>
  </si>
  <si>
    <t>10136190</t>
  </si>
  <si>
    <t>RICARDO</t>
  </si>
  <si>
    <t>JIMENEZ</t>
  </si>
  <si>
    <t>PEREGRINA</t>
  </si>
  <si>
    <t>OMNIFUT S. A. DE C. V.</t>
  </si>
  <si>
    <t>OMN170828H8A</t>
  </si>
  <si>
    <t>Calle</t>
  </si>
  <si>
    <t>REPUBLICA</t>
  </si>
  <si>
    <t>1451</t>
  </si>
  <si>
    <t>N/A</t>
  </si>
  <si>
    <t>Colonia</t>
  </si>
  <si>
    <t>SAN JUAN BOSCO</t>
  </si>
  <si>
    <t>39</t>
  </si>
  <si>
    <t>GUADALAJARA</t>
  </si>
  <si>
    <t>JALISCO</t>
  </si>
  <si>
    <t>Jalisco</t>
  </si>
  <si>
    <t>44730</t>
  </si>
  <si>
    <t>SUB SECRETARIA DE PROMOCION TURISTICA</t>
  </si>
  <si>
    <t>10/02/2022</t>
  </si>
  <si>
    <t>21/02/2022</t>
  </si>
  <si>
    <t>84000</t>
  </si>
  <si>
    <t>100000</t>
  </si>
  <si>
    <t>0</t>
  </si>
  <si>
    <t>PESOS MEXICANOS</t>
  </si>
  <si>
    <t>TRANSFERENCIA</t>
  </si>
  <si>
    <t>PARA LA REALIZACION DEL EVENTO DENOMINADO WORLD PADEL TOUR ACAPULCO EXHIBITION, DONDE SE PROMOCIONA A NIVEL INTERNACIONAL EL PUERTO DE ACAPULCO Y SUS DESTINOS TURISTICOS DEL ESTADO DE MANERA MASIVA EN REDES SOCIALES Y TELEVISORAS</t>
  </si>
  <si>
    <t>https://drive.google.com/file/d/1JapOE6sA5lszajvv-BFGNk3xTDX3y4ue/view?usp=sharing</t>
  </si>
  <si>
    <t>SECRETARÍA DE FINANZAS Y ADMINISTRACIÓN DEL GOBIERNO DEL ESTADO DE GUERRERO</t>
  </si>
  <si>
    <t>RECURSOS ESTATALES</t>
  </si>
  <si>
    <t>No</t>
  </si>
  <si>
    <t>A CARGO DE LA SUBSECRETARÍA DE PROMOCIÓN TURÍSTICA</t>
  </si>
  <si>
    <t>UNIDAD DE ASUNTOS JURIDICOS</t>
  </si>
  <si>
    <t>26/07/2022</t>
  </si>
  <si>
    <t>25/04/2022</t>
  </si>
  <si>
    <t>DICHO INTRUMENTO FUE CUBIERTO CON LOS RECURSOS AUTORIZADOS POR PARTE DE LA SECRETARIA DE PLANEACION Y DESARROLLO REGIONAL. EN RELACION AL PRESUPUESTO DE EGRESOS DEL ESTADO;  EN ATENCION A LOS HIPERVINCULOS DE LAS COLUMNAS  (BG), (BH), (BI) (, BJ), SE HACE DEL CONOCIMIENTO, QUE NO CONTAMOS CON LA INFORMACI</t>
  </si>
  <si>
    <t>AB211804B3A27E2BA507F117747F6763</t>
  </si>
  <si>
    <t>002/2022</t>
  </si>
  <si>
    <t>PATROCINADOR DEL EVENTO VITRINA TURISTICA ANATO 2022</t>
  </si>
  <si>
    <t>10136191</t>
  </si>
  <si>
    <t>DIANA CAROLINA</t>
  </si>
  <si>
    <t>DIAZ</t>
  </si>
  <si>
    <t>PARDO</t>
  </si>
  <si>
    <t>GRUPO DIAZ PARDO Y COMPAÑÍA S.DE R. L. DE C. V.</t>
  </si>
  <si>
    <t>GPD121123LK4</t>
  </si>
  <si>
    <t>Calzada</t>
  </si>
  <si>
    <t>VALLEJO</t>
  </si>
  <si>
    <t>60</t>
  </si>
  <si>
    <t>SAN SIMON TOLNAHUAC</t>
  </si>
  <si>
    <t>CIUDAD DE MEXICO</t>
  </si>
  <si>
    <t>15</t>
  </si>
  <si>
    <t>DELEGACION CUAHUTEMOC</t>
  </si>
  <si>
    <t>Ciudad de México</t>
  </si>
  <si>
    <t>6920</t>
  </si>
  <si>
    <t>26/02/2022</t>
  </si>
  <si>
    <t>PARA LA REALIZACION DEL EVENTO DENOMINADO VITRINA TURISTICA 2022, DONDE SE PROMOCIONA A NIVEL INTERNACIONAL EL PUERTO DE ACAPULCO Y SUS DESTINOS TURISTICOS DEL ESTADO DE MANERA MASIVA EN REDES SOCIALES Y TELEVISORAS</t>
  </si>
  <si>
    <t>23/02/2022</t>
  </si>
  <si>
    <t>25/02/2022</t>
  </si>
  <si>
    <t>https://drive.google.com/file/d/1HHRi7NgQRQK0J3B0q5Yqr7zdUKEEMFcx/view?usp=sharing</t>
  </si>
  <si>
    <t>B1F7E6D5B91693855D752E0C7A43EE71</t>
  </si>
  <si>
    <t>003/2022</t>
  </si>
  <si>
    <t>PATROCINADOR DEL EVENTO DOG SHOW ACAPULCO</t>
  </si>
  <si>
    <t>10136192</t>
  </si>
  <si>
    <t>AZUCENA</t>
  </si>
  <si>
    <t>SANCHEZ</t>
  </si>
  <si>
    <t>VALENTE</t>
  </si>
  <si>
    <t>CLUB CANOFILO ACAPULCO, GUERRERO A. C.</t>
  </si>
  <si>
    <t>CGA1801267A1</t>
  </si>
  <si>
    <t>ZARAGOZA</t>
  </si>
  <si>
    <t>26</t>
  </si>
  <si>
    <t>CENTRO</t>
  </si>
  <si>
    <t>ACAPULCO DE JUAREZ</t>
  </si>
  <si>
    <t>12</t>
  </si>
  <si>
    <t>GUERRERO</t>
  </si>
  <si>
    <t>Guerrero</t>
  </si>
  <si>
    <t>39300</t>
  </si>
  <si>
    <t>17/02/2022</t>
  </si>
  <si>
    <t>20/02/2022</t>
  </si>
  <si>
    <t>126000</t>
  </si>
  <si>
    <t>150000</t>
  </si>
  <si>
    <t>PARA LA REALIZACION DEL EVENTO DENOMINADO DOG SHOW ACAPULCO , DONDE SE PROMOCIONA A NIVEL INTERNACIONAL EL PUERTO DE ACAPULCO Y SUS DESTINOS TURISTICOS DEL ESTADO DE MANERA MASIVA EN REDES SOCIALES Y TELEVISORAS</t>
  </si>
  <si>
    <t>https://drive.google.com/file/d/1McvGUoa6-N42_wf1HuyFwdFeoxweMhON/view?usp=sharing</t>
  </si>
  <si>
    <t>26/04/2022</t>
  </si>
  <si>
    <t>4A8BEFAF68BEBA427EDA761BAF3FECD0</t>
  </si>
  <si>
    <t>004/2022</t>
  </si>
  <si>
    <t>CON FUNDAMENTO A LO DISPUESTO POR EL ARTICULO 134 DE LA CONSTITUCION POLITICA DE LOS ESTADOS UNIDOS MEXICANOS, CAPITULO SEGUNDO, ASI COMO EN LOS TERMINOS DE LO PREVISTO POR EL ARTICULO 60, FRACCION III DE LA LEY NUMERO 230 DE ADQUISICIONES, ENAJENACIONES,</t>
  </si>
  <si>
    <t>PATROCINADOR DEL EVENTO XXXV CONVENCION REGIONAL CENRO  ITSMO PENINSULAR 2022</t>
  </si>
  <si>
    <t>10136193</t>
  </si>
  <si>
    <t>EDUARDO</t>
  </si>
  <si>
    <t>BALBUENA</t>
  </si>
  <si>
    <t>HERRERA</t>
  </si>
  <si>
    <t>COLEGIO DE CONTADORES PUBLICOS DEL ESTADO DE GUERRERO A. C.</t>
  </si>
  <si>
    <t>CCP7204078B5</t>
  </si>
  <si>
    <t>Avenida</t>
  </si>
  <si>
    <t>LICENCIADO MANUEL GOMEZ MORIN</t>
  </si>
  <si>
    <t>S/N</t>
  </si>
  <si>
    <t>Fraccionamiento</t>
  </si>
  <si>
    <t>MAGALLANES</t>
  </si>
  <si>
    <t>39670</t>
  </si>
  <si>
    <t>07/03/2022</t>
  </si>
  <si>
    <t>16/03/2022</t>
  </si>
  <si>
    <t>31/03/2022</t>
  </si>
  <si>
    <t>PARA LA REALIZACION DEL EVENTO DENOMINADO: XXXV CONVENCION REGIONAL CENTRO ITSMO PENINSULAR , DONDE SE PROMOCIONA A NIVEL INTERNACIONAL EL PUERTO DE ACAPULCO Y SUS DESTINOS TURISTICOS DEL ESTADO DE MANERA MASIVA EN REDES SOCIALES Y TELEVISORAS</t>
  </si>
  <si>
    <t>18/03/2022</t>
  </si>
  <si>
    <t>https://drive.google.com/file/d/1od20qkjK2FrwlZHz1n_FgloWvjSdNh0c/view?usp=sharing</t>
  </si>
  <si>
    <t>Otra (especificar)</t>
  </si>
  <si>
    <t>Obra pública</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</si>
  <si>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</si>
  <si>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</si>
  <si>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</si>
  <si>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</si>
  <si>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</si>
  <si>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</si>
  <si>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</si>
  <si>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</si>
  <si>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</si>
  <si>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</si>
  <si>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</si>
  <si>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</si>
  <si>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</si>
  <si>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</si>
  <si>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</si>
  <si>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</si>
  <si>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</si>
  <si>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</si>
  <si>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</si>
  <si>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</si>
  <si>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</si>
  <si>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</si>
  <si>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</si>
  <si>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</si>
  <si>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</si>
  <si>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</si>
  <si>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</si>
  <si>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</si>
  <si>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</si>
  <si>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</si>
  <si>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</si>
  <si>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</si>
  <si>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</si>
  <si>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</si>
  <si>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</si>
  <si>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</si>
  <si>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</si>
  <si>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</si>
  <si>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</si>
  <si>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</si>
  <si>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</si>
  <si>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</si>
  <si>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</si>
  <si>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</si>
  <si>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</si>
  <si>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</si>
  <si>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</si>
  <si>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</si>
  <si>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</si>
  <si>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</si>
  <si>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</si>
  <si>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</si>
  <si>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</si>
  <si>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</si>
  <si>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</si>
  <si>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</si>
  <si>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</si>
  <si>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</si>
  <si>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</si>
  <si>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</si>
  <si>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</si>
  <si>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</si>
  <si>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</si>
  <si>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</si>
  <si>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</si>
  <si>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</si>
  <si>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</si>
  <si>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</si>
  <si>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</si>
  <si>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</si>
  <si>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</si>
  <si>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</si>
  <si>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</si>
  <si>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</si>
  <si>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</si>
  <si>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</si>
  <si>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</si>
  <si>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</si>
  <si>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</si>
  <si>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</si>
  <si>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</si>
  <si>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</si>
  <si>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</si>
  <si>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</si>
  <si>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</si>
  <si>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</si>
  <si>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</si>
  <si>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</si>
  <si>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</si>
  <si>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</si>
  <si>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</si>
  <si>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Baja California</t>
  </si>
  <si>
    <t>Si</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</si>
  <si>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</si>
  <si>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</si>
  <si>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</si>
  <si>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</si>
  <si>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</si>
  <si>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</si>
  <si>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</si>
  <si>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</si>
  <si>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</si>
  <si>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</si>
  <si>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</si>
  <si>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</si>
  <si>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</si>
  <si>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CDB90AFCE733BC17CDABDEAD3FFD9B15</t>
  </si>
  <si>
    <t>5ECE552C0C6F9E4CC0DE42FB788FF0DA</t>
  </si>
  <si>
    <t>GRUPO DIAZ PARDO Y COMPAÑÍA S. DE R. L. DE C. V.</t>
  </si>
  <si>
    <t>GDP121123LK4</t>
  </si>
  <si>
    <t>8F74511813EDDE55B47469BB1A1D7EB0</t>
  </si>
  <si>
    <t>6902AA9256E2A0DD2F4F3DD0F151EC1A</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</si>
  <si>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</si>
  <si>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</si>
  <si>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</si>
  <si>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</si>
  <si>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</si>
  <si>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</si>
  <si>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</si>
  <si>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</si>
  <si>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D0DD3F68C04640202422DA874A5EC0B7</t>
  </si>
  <si>
    <t>en finiquito</t>
  </si>
  <si>
    <t>B8BEEC249A68820AC2C49B33CDB32D63</t>
  </si>
  <si>
    <t>BOGOTA COLOMBIA</t>
  </si>
  <si>
    <t>6B9F9B4626C3C4CFA53FE2C4398C11C3</t>
  </si>
  <si>
    <t>20F95FA460778D8CF8A697A38015D951</t>
  </si>
  <si>
    <t>en planeación</t>
  </si>
  <si>
    <t>en ejecución</t>
  </si>
  <si>
    <t>60278</t>
  </si>
  <si>
    <t>60279</t>
  </si>
  <si>
    <t>60280</t>
  </si>
  <si>
    <t>60281</t>
  </si>
  <si>
    <t>Número de convenio modificatorio</t>
  </si>
  <si>
    <t>Objeto del convenio modificatorio</t>
  </si>
  <si>
    <t>Fecha de firma del convenio modificatorio</t>
  </si>
  <si>
    <t>Hipervínculo al documento del convenio</t>
  </si>
  <si>
    <t>1CAAE2E3350760BB4639C9EF69CD1D9A</t>
  </si>
  <si>
    <t>29/04/2022</t>
  </si>
  <si>
    <t>E6F3F910732AC50DB9994103AA023504</t>
  </si>
  <si>
    <t>2022B598919209919638B3254D4847E0</t>
  </si>
  <si>
    <t>62BBFDC0F60BAE73369D0B68762CA30C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</si>
</sst>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00.48046875" customWidth="true" bestFit="true"/>
    <col min="11" max="11" width="80.367187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60.906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38.4570312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7.0078125" customWidth="true" bestFit="true"/>
    <col min="46" max="46" width="35.3359375" customWidth="true" bestFit="true"/>
    <col min="47" max="47" width="14.8359375" customWidth="true" bestFit="true"/>
    <col min="48" max="48" width="245.27734375" customWidth="true" bestFit="true"/>
    <col min="49" max="49" width="84.94921875" customWidth="true" bestFit="true"/>
    <col min="50" max="50" width="74.58984375" customWidth="true" bestFit="true"/>
    <col min="51" max="51" width="66.234375" customWidth="true" bestFit="true"/>
    <col min="52" max="52" width="78.48828125" customWidth="true" bestFit="true"/>
    <col min="53" max="53" width="78.48828125" customWidth="true" bestFit="true"/>
    <col min="54" max="54" width="77.281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51.65625" customWidth="true" bestFit="true"/>
    <col min="60" max="60" width="78.48828125" customWidth="true" bestFit="true"/>
    <col min="61" max="61" width="78.48828125" customWidth="true" bestFit="true"/>
    <col min="62" max="62" width="78.488281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5.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161</v>
      </c>
      <c r="O8" t="s" s="4">
        <v>162</v>
      </c>
      <c r="P8" t="s" s="4">
        <v>163</v>
      </c>
      <c r="Q8" t="s" s="4">
        <v>164</v>
      </c>
      <c r="R8" t="s" s="4">
        <v>165</v>
      </c>
      <c r="S8" t="s" s="4">
        <v>166</v>
      </c>
      <c r="T8" t="s" s="4">
        <v>167</v>
      </c>
      <c r="U8" t="s" s="4">
        <v>168</v>
      </c>
      <c r="V8" t="s" s="4">
        <v>169</v>
      </c>
      <c r="W8" t="s" s="4">
        <v>170</v>
      </c>
      <c r="X8" t="s" s="4">
        <v>171</v>
      </c>
      <c r="Y8" t="s" s="4">
        <v>172</v>
      </c>
      <c r="Z8" t="s" s="4">
        <v>171</v>
      </c>
      <c r="AA8" t="s" s="4">
        <v>173</v>
      </c>
      <c r="AB8" t="s" s="4">
        <v>14</v>
      </c>
      <c r="AC8" t="s" s="4">
        <v>174</v>
      </c>
      <c r="AD8" t="s" s="4">
        <v>175</v>
      </c>
      <c r="AE8" t="s" s="4">
        <v>168</v>
      </c>
      <c r="AF8" t="s" s="4">
        <v>168</v>
      </c>
      <c r="AG8" t="s" s="4">
        <v>168</v>
      </c>
      <c r="AH8" t="s" s="4">
        <v>168</v>
      </c>
      <c r="AI8" t="s" s="4">
        <v>176</v>
      </c>
      <c r="AJ8" t="s" s="4">
        <v>176</v>
      </c>
      <c r="AK8" t="s" s="4">
        <v>155</v>
      </c>
      <c r="AL8" t="s" s="4">
        <v>177</v>
      </c>
      <c r="AM8" t="s" s="4">
        <v>177</v>
      </c>
      <c r="AN8" t="s" s="4">
        <v>178</v>
      </c>
      <c r="AO8" t="s" s="4">
        <v>179</v>
      </c>
      <c r="AP8" t="s" s="4">
        <v>180</v>
      </c>
      <c r="AQ8" t="s" s="4">
        <v>181</v>
      </c>
      <c r="AR8" t="s" s="4">
        <v>181</v>
      </c>
      <c r="AS8" t="s" s="4">
        <v>182</v>
      </c>
      <c r="AT8" t="s" s="4">
        <v>168</v>
      </c>
      <c r="AU8" t="s" s="4">
        <v>183</v>
      </c>
      <c r="AV8" t="s" s="4">
        <v>184</v>
      </c>
      <c r="AW8" t="s" s="4">
        <v>181</v>
      </c>
      <c r="AX8" t="s" s="4">
        <v>177</v>
      </c>
      <c r="AY8" t="s" s="4">
        <v>178</v>
      </c>
      <c r="AZ8" t="s" s="4">
        <v>185</v>
      </c>
      <c r="BA8" t="s" s="4">
        <v>185</v>
      </c>
      <c r="BB8" t="s" s="4">
        <v>186</v>
      </c>
      <c r="BC8" t="s" s="4">
        <v>187</v>
      </c>
      <c r="BD8" t="s" s="4">
        <v>159</v>
      </c>
      <c r="BE8" t="s" s="4">
        <v>188</v>
      </c>
      <c r="BF8" t="s" s="4">
        <v>159</v>
      </c>
      <c r="BG8" t="s" s="4">
        <v>189</v>
      </c>
      <c r="BH8" t="s" s="4">
        <v>185</v>
      </c>
      <c r="BI8" t="s" s="4">
        <v>185</v>
      </c>
      <c r="BJ8" t="s" s="4">
        <v>185</v>
      </c>
      <c r="BK8" t="s" s="4">
        <v>185</v>
      </c>
      <c r="BL8" t="s" s="4">
        <v>190</v>
      </c>
      <c r="BM8" t="s" s="4">
        <v>191</v>
      </c>
      <c r="BN8" t="s" s="4">
        <v>192</v>
      </c>
      <c r="BO8" t="s" s="4">
        <v>193</v>
      </c>
    </row>
    <row r="9" ht="45.0" customHeight="true">
      <c r="A9" t="s" s="4">
        <v>194</v>
      </c>
      <c r="B9" t="s" s="4">
        <v>149</v>
      </c>
      <c r="C9" t="s" s="4">
        <v>150</v>
      </c>
      <c r="D9" t="s" s="4">
        <v>151</v>
      </c>
      <c r="E9" t="s" s="4">
        <v>152</v>
      </c>
      <c r="F9" t="s" s="4">
        <v>153</v>
      </c>
      <c r="G9" t="s" s="4">
        <v>154</v>
      </c>
      <c r="H9" t="s" s="4">
        <v>195</v>
      </c>
      <c r="I9" t="s" s="4">
        <v>156</v>
      </c>
      <c r="J9" t="s" s="4">
        <v>157</v>
      </c>
      <c r="K9" t="s" s="4">
        <v>196</v>
      </c>
      <c r="L9" t="s" s="4">
        <v>197</v>
      </c>
      <c r="M9" t="s" s="4">
        <v>198</v>
      </c>
      <c r="N9" t="s" s="4">
        <v>199</v>
      </c>
      <c r="O9" t="s" s="4">
        <v>200</v>
      </c>
      <c r="P9" t="s" s="4">
        <v>201</v>
      </c>
      <c r="Q9" t="s" s="4">
        <v>202</v>
      </c>
      <c r="R9" t="s" s="4">
        <v>203</v>
      </c>
      <c r="S9" t="s" s="4">
        <v>204</v>
      </c>
      <c r="T9" t="s" s="4">
        <v>205</v>
      </c>
      <c r="U9" t="s" s="4">
        <v>168</v>
      </c>
      <c r="V9" t="s" s="4">
        <v>169</v>
      </c>
      <c r="W9" t="s" s="4">
        <v>206</v>
      </c>
      <c r="X9" t="s" s="4">
        <v>8</v>
      </c>
      <c r="Y9" t="s" s="4">
        <v>207</v>
      </c>
      <c r="Z9" t="s" s="4">
        <v>208</v>
      </c>
      <c r="AA9" t="s" s="4">
        <v>209</v>
      </c>
      <c r="AB9" t="s" s="4">
        <v>8</v>
      </c>
      <c r="AC9" t="s" s="4">
        <v>210</v>
      </c>
      <c r="AD9" t="s" s="4">
        <v>211</v>
      </c>
      <c r="AE9" t="s" s="4">
        <v>168</v>
      </c>
      <c r="AF9" t="s" s="4">
        <v>168</v>
      </c>
      <c r="AG9" t="s" s="4">
        <v>168</v>
      </c>
      <c r="AH9" t="s" s="4">
        <v>168</v>
      </c>
      <c r="AI9" t="s" s="4">
        <v>176</v>
      </c>
      <c r="AJ9" t="s" s="4">
        <v>176</v>
      </c>
      <c r="AK9" t="s" s="4">
        <v>195</v>
      </c>
      <c r="AL9" t="s" s="4">
        <v>177</v>
      </c>
      <c r="AM9" t="s" s="4">
        <v>177</v>
      </c>
      <c r="AN9" t="s" s="4">
        <v>212</v>
      </c>
      <c r="AO9" t="s" s="4">
        <v>179</v>
      </c>
      <c r="AP9" t="s" s="4">
        <v>180</v>
      </c>
      <c r="AQ9" t="s" s="4">
        <v>181</v>
      </c>
      <c r="AR9" t="s" s="4">
        <v>181</v>
      </c>
      <c r="AS9" t="s" s="4">
        <v>182</v>
      </c>
      <c r="AT9" t="s" s="4">
        <v>168</v>
      </c>
      <c r="AU9" t="s" s="4">
        <v>183</v>
      </c>
      <c r="AV9" t="s" s="4">
        <v>213</v>
      </c>
      <c r="AW9" t="s" s="4">
        <v>181</v>
      </c>
      <c r="AX9" t="s" s="4">
        <v>214</v>
      </c>
      <c r="AY9" t="s" s="4">
        <v>215</v>
      </c>
      <c r="AZ9" t="s" s="4">
        <v>216</v>
      </c>
      <c r="BA9" t="s" s="4">
        <v>216</v>
      </c>
      <c r="BB9" t="s" s="4">
        <v>186</v>
      </c>
      <c r="BC9" t="s" s="4">
        <v>187</v>
      </c>
      <c r="BD9" t="s" s="4">
        <v>197</v>
      </c>
      <c r="BE9" t="s" s="4">
        <v>188</v>
      </c>
      <c r="BF9" t="s" s="4">
        <v>197</v>
      </c>
      <c r="BG9" t="s" s="4">
        <v>189</v>
      </c>
      <c r="BH9" t="s" s="4">
        <v>216</v>
      </c>
      <c r="BI9" t="s" s="4">
        <v>216</v>
      </c>
      <c r="BJ9" t="s" s="4">
        <v>216</v>
      </c>
      <c r="BK9" t="s" s="4">
        <v>216</v>
      </c>
      <c r="BL9" t="s" s="4">
        <v>190</v>
      </c>
      <c r="BM9" t="s" s="4">
        <v>191</v>
      </c>
      <c r="BN9" t="s" s="4">
        <v>192</v>
      </c>
      <c r="BO9" t="s" s="4">
        <v>193</v>
      </c>
    </row>
    <row r="10" ht="45.0" customHeight="true">
      <c r="A10" t="s" s="4">
        <v>217</v>
      </c>
      <c r="B10" t="s" s="4">
        <v>149</v>
      </c>
      <c r="C10" t="s" s="4">
        <v>150</v>
      </c>
      <c r="D10" t="s" s="4">
        <v>151</v>
      </c>
      <c r="E10" t="s" s="4">
        <v>152</v>
      </c>
      <c r="F10" t="s" s="4">
        <v>153</v>
      </c>
      <c r="G10" t="s" s="4">
        <v>154</v>
      </c>
      <c r="H10" t="s" s="4">
        <v>218</v>
      </c>
      <c r="I10" t="s" s="4">
        <v>156</v>
      </c>
      <c r="J10" t="s" s="4">
        <v>157</v>
      </c>
      <c r="K10" t="s" s="4">
        <v>219</v>
      </c>
      <c r="L10" t="s" s="4">
        <v>220</v>
      </c>
      <c r="M10" t="s" s="4">
        <v>221</v>
      </c>
      <c r="N10" t="s" s="4">
        <v>222</v>
      </c>
      <c r="O10" t="s" s="4">
        <v>223</v>
      </c>
      <c r="P10" t="s" s="4">
        <v>224</v>
      </c>
      <c r="Q10" t="s" s="4">
        <v>225</v>
      </c>
      <c r="R10" t="s" s="4">
        <v>165</v>
      </c>
      <c r="S10" t="s" s="4">
        <v>226</v>
      </c>
      <c r="T10" t="s" s="4">
        <v>227</v>
      </c>
      <c r="U10" t="s" s="4">
        <v>168</v>
      </c>
      <c r="V10" t="s" s="4">
        <v>169</v>
      </c>
      <c r="W10" t="s" s="4">
        <v>228</v>
      </c>
      <c r="X10" t="s" s="4">
        <v>6</v>
      </c>
      <c r="Y10" t="s" s="4">
        <v>229</v>
      </c>
      <c r="Z10" t="s" s="4">
        <v>230</v>
      </c>
      <c r="AA10" t="s" s="4">
        <v>231</v>
      </c>
      <c r="AB10" t="s" s="4">
        <v>230</v>
      </c>
      <c r="AC10" t="s" s="4">
        <v>232</v>
      </c>
      <c r="AD10" t="s" s="4">
        <v>233</v>
      </c>
      <c r="AE10" t="s" s="4">
        <v>168</v>
      </c>
      <c r="AF10" t="s" s="4">
        <v>168</v>
      </c>
      <c r="AG10" t="s" s="4">
        <v>168</v>
      </c>
      <c r="AH10" t="s" s="4">
        <v>168</v>
      </c>
      <c r="AI10" t="s" s="4">
        <v>176</v>
      </c>
      <c r="AJ10" t="s" s="4">
        <v>176</v>
      </c>
      <c r="AK10" t="s" s="4">
        <v>218</v>
      </c>
      <c r="AL10" t="s" s="4">
        <v>177</v>
      </c>
      <c r="AM10" t="s" s="4">
        <v>234</v>
      </c>
      <c r="AN10" t="s" s="4">
        <v>235</v>
      </c>
      <c r="AO10" t="s" s="4">
        <v>236</v>
      </c>
      <c r="AP10" t="s" s="4">
        <v>237</v>
      </c>
      <c r="AQ10" t="s" s="4">
        <v>181</v>
      </c>
      <c r="AR10" t="s" s="4">
        <v>181</v>
      </c>
      <c r="AS10" t="s" s="4">
        <v>182</v>
      </c>
      <c r="AT10" t="s" s="4">
        <v>168</v>
      </c>
      <c r="AU10" t="s" s="4">
        <v>183</v>
      </c>
      <c r="AV10" t="s" s="4">
        <v>238</v>
      </c>
      <c r="AW10" t="s" s="4">
        <v>181</v>
      </c>
      <c r="AX10" t="s" s="4">
        <v>234</v>
      </c>
      <c r="AY10" t="s" s="4">
        <v>235</v>
      </c>
      <c r="AZ10" t="s" s="4">
        <v>239</v>
      </c>
      <c r="BA10" t="s" s="4">
        <v>239</v>
      </c>
      <c r="BB10" t="s" s="4">
        <v>186</v>
      </c>
      <c r="BC10" t="s" s="4">
        <v>187</v>
      </c>
      <c r="BD10" t="s" s="4">
        <v>220</v>
      </c>
      <c r="BE10" t="s" s="4">
        <v>188</v>
      </c>
      <c r="BF10" t="s" s="4">
        <v>220</v>
      </c>
      <c r="BG10" t="s" s="4">
        <v>189</v>
      </c>
      <c r="BH10" t="s" s="4">
        <v>239</v>
      </c>
      <c r="BI10" t="s" s="4">
        <v>239</v>
      </c>
      <c r="BJ10" t="s" s="4">
        <v>239</v>
      </c>
      <c r="BK10" t="s" s="4">
        <v>239</v>
      </c>
      <c r="BL10" t="s" s="4">
        <v>190</v>
      </c>
      <c r="BM10" t="s" s="4">
        <v>191</v>
      </c>
      <c r="BN10" t="s" s="4">
        <v>240</v>
      </c>
      <c r="BO10" t="s" s="4">
        <v>193</v>
      </c>
    </row>
    <row r="11" ht="45.0" customHeight="true">
      <c r="A11" t="s" s="4">
        <v>241</v>
      </c>
      <c r="B11" t="s" s="4">
        <v>149</v>
      </c>
      <c r="C11" t="s" s="4">
        <v>150</v>
      </c>
      <c r="D11" t="s" s="4">
        <v>151</v>
      </c>
      <c r="E11" t="s" s="4">
        <v>152</v>
      </c>
      <c r="F11" t="s" s="4">
        <v>153</v>
      </c>
      <c r="G11" t="s" s="4">
        <v>154</v>
      </c>
      <c r="H11" t="s" s="4">
        <v>242</v>
      </c>
      <c r="I11" t="s" s="4">
        <v>243</v>
      </c>
      <c r="J11" t="s" s="4">
        <v>157</v>
      </c>
      <c r="K11" t="s" s="4">
        <v>244</v>
      </c>
      <c r="L11" t="s" s="4">
        <v>245</v>
      </c>
      <c r="M11" t="s" s="4">
        <v>246</v>
      </c>
      <c r="N11" t="s" s="4">
        <v>247</v>
      </c>
      <c r="O11" t="s" s="4">
        <v>248</v>
      </c>
      <c r="P11" t="s" s="4">
        <v>249</v>
      </c>
      <c r="Q11" t="s" s="4">
        <v>250</v>
      </c>
      <c r="R11" t="s" s="4">
        <v>251</v>
      </c>
      <c r="S11" t="s" s="4">
        <v>252</v>
      </c>
      <c r="T11" t="s" s="4">
        <v>253</v>
      </c>
      <c r="U11" t="s" s="4">
        <v>168</v>
      </c>
      <c r="V11" t="s" s="4">
        <v>254</v>
      </c>
      <c r="W11" t="s" s="4">
        <v>255</v>
      </c>
      <c r="X11" t="s" s="4">
        <v>6</v>
      </c>
      <c r="Y11" t="s" s="4">
        <v>229</v>
      </c>
      <c r="Z11" t="s" s="4">
        <v>230</v>
      </c>
      <c r="AA11" t="s" s="4">
        <v>231</v>
      </c>
      <c r="AB11" t="s" s="4">
        <v>230</v>
      </c>
      <c r="AC11" t="s" s="4">
        <v>232</v>
      </c>
      <c r="AD11" t="s" s="4">
        <v>256</v>
      </c>
      <c r="AE11" t="s" s="4">
        <v>168</v>
      </c>
      <c r="AF11" t="s" s="4">
        <v>168</v>
      </c>
      <c r="AG11" t="s" s="4">
        <v>168</v>
      </c>
      <c r="AH11" t="s" s="4">
        <v>168</v>
      </c>
      <c r="AI11" t="s" s="4">
        <v>176</v>
      </c>
      <c r="AJ11" t="s" s="4">
        <v>176</v>
      </c>
      <c r="AK11" t="s" s="4">
        <v>242</v>
      </c>
      <c r="AL11" t="s" s="4">
        <v>257</v>
      </c>
      <c r="AM11" t="s" s="4">
        <v>258</v>
      </c>
      <c r="AN11" t="s" s="4">
        <v>259</v>
      </c>
      <c r="AO11" t="s" s="4">
        <v>179</v>
      </c>
      <c r="AP11" t="s" s="4">
        <v>180</v>
      </c>
      <c r="AQ11" t="s" s="4">
        <v>181</v>
      </c>
      <c r="AR11" t="s" s="4">
        <v>181</v>
      </c>
      <c r="AS11" t="s" s="4">
        <v>182</v>
      </c>
      <c r="AT11" t="s" s="4">
        <v>168</v>
      </c>
      <c r="AU11" t="s" s="4">
        <v>183</v>
      </c>
      <c r="AV11" t="s" s="4">
        <v>260</v>
      </c>
      <c r="AW11" t="s" s="4">
        <v>181</v>
      </c>
      <c r="AX11" t="s" s="4">
        <v>258</v>
      </c>
      <c r="AY11" t="s" s="4">
        <v>261</v>
      </c>
      <c r="AZ11" t="s" s="4">
        <v>262</v>
      </c>
      <c r="BA11" t="s" s="4">
        <v>262</v>
      </c>
      <c r="BB11" t="s" s="4">
        <v>186</v>
      </c>
      <c r="BC11" t="s" s="4">
        <v>187</v>
      </c>
      <c r="BD11" t="s" s="4">
        <v>245</v>
      </c>
      <c r="BE11" t="s" s="4">
        <v>188</v>
      </c>
      <c r="BF11" t="s" s="4">
        <v>245</v>
      </c>
      <c r="BG11" t="s" s="4">
        <v>189</v>
      </c>
      <c r="BH11" t="s" s="4">
        <v>262</v>
      </c>
      <c r="BI11" t="s" s="4">
        <v>262</v>
      </c>
      <c r="BJ11" t="s" s="4">
        <v>262</v>
      </c>
      <c r="BK11" t="s" s="4">
        <v>262</v>
      </c>
      <c r="BL11" t="s" s="4">
        <v>190</v>
      </c>
      <c r="BM11" t="s" s="4">
        <v>191</v>
      </c>
      <c r="BN11" t="s" s="4">
        <v>240</v>
      </c>
      <c r="BO11" t="s" s="4">
        <v>193</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7"/>
  <sheetViews>
    <sheetView workbookViewId="0"/>
  </sheetViews>
  <sheetFormatPr defaultRowHeight="15.0"/>
  <cols>
    <col min="3" max="3" width="42.88671875" customWidth="true" bestFit="true"/>
    <col min="4" max="4" width="78.48828125" customWidth="true" bestFit="true"/>
    <col min="5" max="5" width="53.0234375" customWidth="true" bestFit="true"/>
    <col min="6" max="6" width="63.0625" customWidth="true" bestFit="true"/>
    <col min="1" max="1" width="9.43359375" customWidth="true" bestFit="true"/>
    <col min="2" max="2" width="36.21875" customWidth="true" bestFit="true"/>
  </cols>
  <sheetData>
    <row r="1" hidden="true">
      <c r="B1"/>
      <c r="C1" t="s">
        <v>9</v>
      </c>
      <c r="D1" t="s">
        <v>10</v>
      </c>
      <c r="E1" t="s">
        <v>9</v>
      </c>
      <c r="F1" t="s">
        <v>8</v>
      </c>
    </row>
    <row r="2" hidden="true">
      <c r="B2"/>
      <c r="C2" t="s">
        <v>377</v>
      </c>
      <c r="D2" t="s">
        <v>378</v>
      </c>
      <c r="E2" t="s">
        <v>379</v>
      </c>
      <c r="F2" t="s">
        <v>380</v>
      </c>
    </row>
    <row r="3">
      <c r="A3" t="s" s="1">
        <v>364</v>
      </c>
      <c r="B3" s="1"/>
      <c r="C3" t="s" s="1">
        <v>381</v>
      </c>
      <c r="D3" t="s" s="1">
        <v>382</v>
      </c>
      <c r="E3" t="s" s="1">
        <v>383</v>
      </c>
      <c r="F3" t="s" s="1">
        <v>384</v>
      </c>
    </row>
    <row r="4" ht="45.0" customHeight="true">
      <c r="A4" t="s" s="4">
        <v>159</v>
      </c>
      <c r="B4" t="s" s="4">
        <v>385</v>
      </c>
      <c r="C4" t="s" s="4">
        <v>229</v>
      </c>
      <c r="D4" t="s" s="4">
        <v>185</v>
      </c>
      <c r="E4" t="s" s="4">
        <v>168</v>
      </c>
      <c r="F4" t="s" s="4">
        <v>386</v>
      </c>
    </row>
    <row r="5" ht="45.0" customHeight="true">
      <c r="A5" t="s" s="4">
        <v>197</v>
      </c>
      <c r="B5" t="s" s="4">
        <v>387</v>
      </c>
      <c r="C5" t="s" s="4">
        <v>388</v>
      </c>
      <c r="D5" t="s" s="4">
        <v>216</v>
      </c>
      <c r="E5" t="s" s="4">
        <v>168</v>
      </c>
      <c r="F5" t="s" s="4">
        <v>386</v>
      </c>
    </row>
    <row r="6" ht="45.0" customHeight="true">
      <c r="A6" t="s" s="4">
        <v>220</v>
      </c>
      <c r="B6" t="s" s="4">
        <v>389</v>
      </c>
      <c r="C6" t="s" s="4">
        <v>229</v>
      </c>
      <c r="D6" t="s" s="4">
        <v>239</v>
      </c>
      <c r="E6" t="s" s="4">
        <v>168</v>
      </c>
      <c r="F6" t="s" s="4">
        <v>386</v>
      </c>
    </row>
    <row r="7" ht="45.0" customHeight="true">
      <c r="A7" t="s" s="4">
        <v>245</v>
      </c>
      <c r="B7" t="s" s="4">
        <v>390</v>
      </c>
      <c r="C7" t="s" s="4">
        <v>229</v>
      </c>
      <c r="D7" t="s" s="4">
        <v>262</v>
      </c>
      <c r="E7" t="s" s="4">
        <v>168</v>
      </c>
      <c r="F7" t="s" s="4">
        <v>386</v>
      </c>
    </row>
  </sheetData>
  <dataValidations count="1">
    <dataValidation type="list" sqref="F4:F201" allowBlank="true" errorStyle="stop" showErrorMessage="true">
      <formula1>Hidden_1_Tabla_4668705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391</v>
      </c>
    </row>
    <row r="2">
      <c r="A2" t="s">
        <v>392</v>
      </c>
    </row>
    <row r="3">
      <c r="A3" t="s">
        <v>386</v>
      </c>
    </row>
  </sheetData>
  <pageMargins bottom="0.75" footer="0.3" header="0.3" left="0.7" right="0.7" top="0.75"/>
</worksheet>
</file>

<file path=xl/worksheets/sheet12.xml><?xml version="1.0" encoding="utf-8"?>
<worksheet xmlns="http://schemas.openxmlformats.org/spreadsheetml/2006/main">
  <dimension ref="A1:G7"/>
  <sheetViews>
    <sheetView workbookViewId="0"/>
  </sheetViews>
  <sheetFormatPr defaultRowHeight="15.0"/>
  <cols>
    <col min="3" max="3" width="36.8828125" customWidth="true" bestFit="true"/>
    <col min="4" max="4" width="36.234375" customWidth="true" bestFit="true"/>
    <col min="5" max="5" width="44.7890625" customWidth="true" bestFit="true"/>
    <col min="6" max="6" width="78.48828125" customWidth="true" bestFit="true"/>
    <col min="1" max="1" width="9.43359375" customWidth="true" bestFit="true"/>
    <col min="2" max="2" width="35.91796875" customWidth="true" bestFit="true"/>
  </cols>
  <sheetData>
    <row r="1" hidden="true">
      <c r="B1"/>
      <c r="C1" t="s">
        <v>9</v>
      </c>
      <c r="D1" t="s">
        <v>9</v>
      </c>
      <c r="E1" t="s">
        <v>7</v>
      </c>
      <c r="F1" t="s">
        <v>10</v>
      </c>
    </row>
    <row r="2" hidden="true">
      <c r="B2"/>
      <c r="C2" t="s">
        <v>393</v>
      </c>
      <c r="D2" t="s">
        <v>394</v>
      </c>
      <c r="E2" t="s">
        <v>395</v>
      </c>
      <c r="F2" t="s">
        <v>396</v>
      </c>
    </row>
    <row r="3">
      <c r="A3" t="s" s="1">
        <v>364</v>
      </c>
      <c r="B3" s="1"/>
      <c r="C3" t="s" s="1">
        <v>397</v>
      </c>
      <c r="D3" t="s" s="1">
        <v>398</v>
      </c>
      <c r="E3" t="s" s="1">
        <v>399</v>
      </c>
      <c r="F3" t="s" s="1">
        <v>400</v>
      </c>
    </row>
    <row r="4" ht="45.0" customHeight="true">
      <c r="A4" t="s" s="4">
        <v>159</v>
      </c>
      <c r="B4" t="s" s="4">
        <v>401</v>
      </c>
      <c r="C4" t="s" s="4">
        <v>168</v>
      </c>
      <c r="D4" t="s" s="4">
        <v>168</v>
      </c>
      <c r="E4" t="s" s="4">
        <v>402</v>
      </c>
      <c r="F4" t="s" s="4">
        <v>185</v>
      </c>
    </row>
    <row r="5" ht="45.0" customHeight="true">
      <c r="A5" t="s" s="4">
        <v>197</v>
      </c>
      <c r="B5" t="s" s="4">
        <v>403</v>
      </c>
      <c r="C5" t="s" s="4">
        <v>168</v>
      </c>
      <c r="D5" t="s" s="4">
        <v>168</v>
      </c>
      <c r="E5" t="s" s="4">
        <v>402</v>
      </c>
      <c r="F5" t="s" s="4">
        <v>216</v>
      </c>
    </row>
    <row r="6" ht="45.0" customHeight="true">
      <c r="A6" t="s" s="4">
        <v>220</v>
      </c>
      <c r="B6" t="s" s="4">
        <v>404</v>
      </c>
      <c r="C6" t="s" s="4">
        <v>168</v>
      </c>
      <c r="D6" t="s" s="4">
        <v>168</v>
      </c>
      <c r="E6" t="s" s="4">
        <v>402</v>
      </c>
      <c r="F6" t="s" s="4">
        <v>239</v>
      </c>
    </row>
    <row r="7" ht="45.0" customHeight="true">
      <c r="A7" t="s" s="4">
        <v>245</v>
      </c>
      <c r="B7" t="s" s="4">
        <v>405</v>
      </c>
      <c r="C7" t="s" s="4">
        <v>168</v>
      </c>
      <c r="D7" t="s" s="4">
        <v>168</v>
      </c>
      <c r="E7" t="s" s="4">
        <v>402</v>
      </c>
      <c r="F7" t="s" s="4">
        <v>262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263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264</v>
      </c>
    </row>
    <row r="2">
      <c r="A2" t="s">
        <v>265</v>
      </c>
    </row>
    <row r="3">
      <c r="A3" t="s">
        <v>266</v>
      </c>
    </row>
    <row r="4">
      <c r="A4" t="s">
        <v>267</v>
      </c>
    </row>
    <row r="5">
      <c r="A5" t="s">
        <v>153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268</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269</v>
      </c>
    </row>
    <row r="2">
      <c r="A2" t="s">
        <v>270</v>
      </c>
    </row>
    <row r="3">
      <c r="A3" t="s">
        <v>271</v>
      </c>
    </row>
    <row r="4">
      <c r="A4" t="s">
        <v>272</v>
      </c>
    </row>
    <row r="5">
      <c r="A5" t="s">
        <v>273</v>
      </c>
    </row>
    <row r="6">
      <c r="A6" t="s">
        <v>274</v>
      </c>
    </row>
    <row r="7">
      <c r="A7" t="s">
        <v>165</v>
      </c>
    </row>
    <row r="8">
      <c r="A8" t="s">
        <v>275</v>
      </c>
    </row>
    <row r="9">
      <c r="A9" t="s">
        <v>276</v>
      </c>
    </row>
    <row r="10">
      <c r="A10" t="s">
        <v>277</v>
      </c>
    </row>
    <row r="11">
      <c r="A11" t="s">
        <v>278</v>
      </c>
    </row>
    <row r="12">
      <c r="A12" t="s">
        <v>203</v>
      </c>
    </row>
    <row r="13">
      <c r="A13" t="s">
        <v>279</v>
      </c>
    </row>
    <row r="14">
      <c r="A14" t="s">
        <v>280</v>
      </c>
    </row>
    <row r="15">
      <c r="A15" t="s">
        <v>281</v>
      </c>
    </row>
    <row r="16">
      <c r="A16" t="s">
        <v>282</v>
      </c>
    </row>
    <row r="17">
      <c r="A17" t="s">
        <v>283</v>
      </c>
    </row>
    <row r="18">
      <c r="A18" t="s">
        <v>284</v>
      </c>
    </row>
    <row r="19">
      <c r="A19" t="s">
        <v>285</v>
      </c>
    </row>
    <row r="20">
      <c r="A20" t="s">
        <v>286</v>
      </c>
    </row>
    <row r="21">
      <c r="A21" t="s">
        <v>287</v>
      </c>
    </row>
    <row r="22">
      <c r="A22" t="s">
        <v>288</v>
      </c>
    </row>
    <row r="23">
      <c r="A23" t="s">
        <v>289</v>
      </c>
    </row>
    <row r="24">
      <c r="A24" t="s">
        <v>290</v>
      </c>
    </row>
    <row r="25">
      <c r="A25" t="s">
        <v>291</v>
      </c>
    </row>
    <row r="26">
      <c r="A26" t="s">
        <v>251</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292</v>
      </c>
    </row>
    <row r="2">
      <c r="A2" t="s">
        <v>287</v>
      </c>
    </row>
    <row r="3">
      <c r="A3" t="s">
        <v>293</v>
      </c>
    </row>
    <row r="4">
      <c r="A4" t="s">
        <v>294</v>
      </c>
    </row>
    <row r="5">
      <c r="A5" t="s">
        <v>295</v>
      </c>
    </row>
    <row r="6">
      <c r="A6" t="s">
        <v>296</v>
      </c>
    </row>
    <row r="7">
      <c r="A7" t="s">
        <v>169</v>
      </c>
    </row>
    <row r="8">
      <c r="A8" t="s">
        <v>297</v>
      </c>
    </row>
    <row r="9">
      <c r="A9" t="s">
        <v>298</v>
      </c>
    </row>
    <row r="10">
      <c r="A10" t="s">
        <v>299</v>
      </c>
    </row>
    <row r="11">
      <c r="A11" t="s">
        <v>300</v>
      </c>
    </row>
    <row r="12">
      <c r="A12" t="s">
        <v>301</v>
      </c>
    </row>
    <row r="13">
      <c r="A13" t="s">
        <v>302</v>
      </c>
    </row>
    <row r="14">
      <c r="A14" t="s">
        <v>303</v>
      </c>
    </row>
    <row r="15">
      <c r="A15" t="s">
        <v>304</v>
      </c>
    </row>
    <row r="16">
      <c r="A16" t="s">
        <v>254</v>
      </c>
    </row>
    <row r="17">
      <c r="A17" t="s">
        <v>305</v>
      </c>
    </row>
    <row r="18">
      <c r="A18" t="s">
        <v>306</v>
      </c>
    </row>
    <row r="19">
      <c r="A19" t="s">
        <v>307</v>
      </c>
    </row>
    <row r="20">
      <c r="A20" t="s">
        <v>308</v>
      </c>
    </row>
    <row r="21">
      <c r="A21" t="s">
        <v>309</v>
      </c>
    </row>
    <row r="22">
      <c r="A22" t="s">
        <v>310</v>
      </c>
    </row>
    <row r="23">
      <c r="A23" t="s">
        <v>270</v>
      </c>
    </row>
    <row r="24">
      <c r="A24" t="s">
        <v>280</v>
      </c>
    </row>
    <row r="25">
      <c r="A25" t="s">
        <v>311</v>
      </c>
    </row>
    <row r="26">
      <c r="A26" t="s">
        <v>312</v>
      </c>
    </row>
    <row r="27">
      <c r="A27" t="s">
        <v>313</v>
      </c>
    </row>
    <row r="28">
      <c r="A28" t="s">
        <v>314</v>
      </c>
    </row>
    <row r="29">
      <c r="A29" t="s">
        <v>315</v>
      </c>
    </row>
    <row r="30">
      <c r="A30" t="s">
        <v>316</v>
      </c>
    </row>
    <row r="31">
      <c r="A31" t="s">
        <v>317</v>
      </c>
    </row>
    <row r="32">
      <c r="A32" t="s">
        <v>318</v>
      </c>
    </row>
    <row r="33">
      <c r="A33" t="s">
        <v>319</v>
      </c>
    </row>
    <row r="34">
      <c r="A34" t="s">
        <v>320</v>
      </c>
    </row>
    <row r="35">
      <c r="A35" t="s">
        <v>321</v>
      </c>
    </row>
    <row r="36">
      <c r="A36" t="s">
        <v>322</v>
      </c>
    </row>
    <row r="37">
      <c r="A37" t="s">
        <v>323</v>
      </c>
    </row>
    <row r="38">
      <c r="A38" t="s">
        <v>324</v>
      </c>
    </row>
    <row r="39">
      <c r="A39" t="s">
        <v>325</v>
      </c>
    </row>
    <row r="40">
      <c r="A40" t="s">
        <v>326</v>
      </c>
    </row>
    <row r="41">
      <c r="A41" t="s">
        <v>327</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328</v>
      </c>
    </row>
    <row r="2">
      <c r="A2" t="s">
        <v>232</v>
      </c>
    </row>
    <row r="3">
      <c r="A3" t="s">
        <v>329</v>
      </c>
    </row>
    <row r="4">
      <c r="A4" t="s">
        <v>330</v>
      </c>
    </row>
    <row r="5">
      <c r="A5" t="s">
        <v>331</v>
      </c>
    </row>
    <row r="6">
      <c r="A6" t="s">
        <v>332</v>
      </c>
    </row>
    <row r="7">
      <c r="A7" t="s">
        <v>333</v>
      </c>
    </row>
    <row r="8">
      <c r="A8" t="s">
        <v>334</v>
      </c>
    </row>
    <row r="9">
      <c r="A9" t="s">
        <v>335</v>
      </c>
    </row>
    <row r="10">
      <c r="A10" t="s">
        <v>336</v>
      </c>
    </row>
    <row r="11">
      <c r="A11" t="s">
        <v>337</v>
      </c>
    </row>
    <row r="12">
      <c r="A12" t="s">
        <v>338</v>
      </c>
    </row>
    <row r="13">
      <c r="A13" t="s">
        <v>339</v>
      </c>
    </row>
    <row r="14">
      <c r="A14" t="s">
        <v>340</v>
      </c>
    </row>
    <row r="15">
      <c r="A15" t="s">
        <v>341</v>
      </c>
    </row>
    <row r="16">
      <c r="A16" t="s">
        <v>342</v>
      </c>
    </row>
    <row r="17">
      <c r="A17" t="s">
        <v>343</v>
      </c>
    </row>
    <row r="18">
      <c r="A18" t="s">
        <v>344</v>
      </c>
    </row>
    <row r="19">
      <c r="A19" t="s">
        <v>345</v>
      </c>
    </row>
    <row r="20">
      <c r="A20" t="s">
        <v>174</v>
      </c>
    </row>
    <row r="21">
      <c r="A21" t="s">
        <v>346</v>
      </c>
    </row>
    <row r="22">
      <c r="A22" t="s">
        <v>347</v>
      </c>
    </row>
    <row r="23">
      <c r="A23" t="s">
        <v>348</v>
      </c>
    </row>
    <row r="24">
      <c r="A24" t="s">
        <v>349</v>
      </c>
    </row>
    <row r="25">
      <c r="A25" t="s">
        <v>350</v>
      </c>
    </row>
    <row r="26">
      <c r="A26" t="s">
        <v>351</v>
      </c>
    </row>
    <row r="27">
      <c r="A27" t="s">
        <v>352</v>
      </c>
    </row>
    <row r="28">
      <c r="A28" t="s">
        <v>353</v>
      </c>
    </row>
    <row r="29">
      <c r="A29" t="s">
        <v>354</v>
      </c>
    </row>
    <row r="30">
      <c r="A30" t="s">
        <v>355</v>
      </c>
    </row>
    <row r="31">
      <c r="A31" t="s">
        <v>210</v>
      </c>
    </row>
    <row r="32">
      <c r="A32" t="s">
        <v>356</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357</v>
      </c>
    </row>
    <row r="2">
      <c r="A2" t="s">
        <v>188</v>
      </c>
    </row>
  </sheetData>
  <pageMargins bottom="0.75" footer="0.3" header="0.3" left="0.7" right="0.7" top="0.75"/>
</worksheet>
</file>

<file path=xl/worksheets/sheet9.xml><?xml version="1.0" encoding="utf-8"?>
<worksheet xmlns="http://schemas.openxmlformats.org/spreadsheetml/2006/main">
  <dimension ref="A1:I7"/>
  <sheetViews>
    <sheetView workbookViewId="0"/>
  </sheetViews>
  <sheetFormatPr defaultRowHeight="15.0"/>
  <cols>
    <col min="3" max="3" width="15.359375" customWidth="true" bestFit="true"/>
    <col min="4" max="4" width="17.0078125" customWidth="true" bestFit="true"/>
    <col min="5" max="5" width="19.1328125" customWidth="true" bestFit="true"/>
    <col min="6" max="6" width="60.90625" customWidth="true" bestFit="true"/>
    <col min="7" max="7" width="35.78515625" customWidth="true" bestFit="true"/>
    <col min="8" max="8" width="55.52734375" customWidth="true" bestFit="true"/>
    <col min="1" max="1" width="9.43359375" customWidth="true" bestFit="true"/>
    <col min="2" max="2" width="36.66015625" customWidth="true" bestFit="true"/>
  </cols>
  <sheetData>
    <row r="1" hidden="true">
      <c r="B1"/>
      <c r="C1" t="s">
        <v>6</v>
      </c>
      <c r="D1" t="s">
        <v>6</v>
      </c>
      <c r="E1" t="s">
        <v>6</v>
      </c>
      <c r="F1" t="s">
        <v>6</v>
      </c>
      <c r="G1" t="s">
        <v>6</v>
      </c>
      <c r="H1" t="s">
        <v>12</v>
      </c>
    </row>
    <row r="2" hidden="true">
      <c r="B2"/>
      <c r="C2" t="s">
        <v>358</v>
      </c>
      <c r="D2" t="s">
        <v>359</v>
      </c>
      <c r="E2" t="s">
        <v>360</v>
      </c>
      <c r="F2" t="s">
        <v>361</v>
      </c>
      <c r="G2" t="s">
        <v>362</v>
      </c>
      <c r="H2" t="s">
        <v>363</v>
      </c>
    </row>
    <row r="3">
      <c r="A3" t="s" s="1">
        <v>364</v>
      </c>
      <c r="B3" s="1"/>
      <c r="C3" t="s" s="1">
        <v>365</v>
      </c>
      <c r="D3" t="s" s="1">
        <v>366</v>
      </c>
      <c r="E3" t="s" s="1">
        <v>367</v>
      </c>
      <c r="F3" t="s" s="1">
        <v>368</v>
      </c>
      <c r="G3" t="s" s="1">
        <v>369</v>
      </c>
      <c r="H3" t="s" s="1">
        <v>370</v>
      </c>
    </row>
    <row r="4" ht="45.0" customHeight="true">
      <c r="A4" t="s" s="4">
        <v>159</v>
      </c>
      <c r="B4" t="s" s="4">
        <v>371</v>
      </c>
      <c r="C4" t="s" s="4">
        <v>160</v>
      </c>
      <c r="D4" t="s" s="4">
        <v>161</v>
      </c>
      <c r="E4" t="s" s="4">
        <v>162</v>
      </c>
      <c r="F4" t="s" s="4">
        <v>163</v>
      </c>
      <c r="G4" t="s" s="4">
        <v>164</v>
      </c>
      <c r="H4" t="s" s="4">
        <v>180</v>
      </c>
    </row>
    <row r="5" ht="45.0" customHeight="true">
      <c r="A5" t="s" s="4">
        <v>197</v>
      </c>
      <c r="B5" t="s" s="4">
        <v>372</v>
      </c>
      <c r="C5" t="s" s="4">
        <v>198</v>
      </c>
      <c r="D5" t="s" s="4">
        <v>199</v>
      </c>
      <c r="E5" t="s" s="4">
        <v>200</v>
      </c>
      <c r="F5" t="s" s="4">
        <v>373</v>
      </c>
      <c r="G5" t="s" s="4">
        <v>374</v>
      </c>
      <c r="H5" t="s" s="4">
        <v>180</v>
      </c>
    </row>
    <row r="6" ht="45.0" customHeight="true">
      <c r="A6" t="s" s="4">
        <v>220</v>
      </c>
      <c r="B6" t="s" s="4">
        <v>375</v>
      </c>
      <c r="C6" t="s" s="4">
        <v>221</v>
      </c>
      <c r="D6" t="s" s="4">
        <v>222</v>
      </c>
      <c r="E6" t="s" s="4">
        <v>223</v>
      </c>
      <c r="F6" t="s" s="4">
        <v>224</v>
      </c>
      <c r="G6" t="s" s="4">
        <v>225</v>
      </c>
      <c r="H6" t="s" s="4">
        <v>237</v>
      </c>
    </row>
    <row r="7" ht="45.0" customHeight="true">
      <c r="A7" t="s" s="4">
        <v>245</v>
      </c>
      <c r="B7" t="s" s="4">
        <v>376</v>
      </c>
      <c r="C7" t="s" s="4">
        <v>246</v>
      </c>
      <c r="D7" t="s" s="4">
        <v>247</v>
      </c>
      <c r="E7" t="s" s="4">
        <v>248</v>
      </c>
      <c r="F7" t="s" s="4">
        <v>249</v>
      </c>
      <c r="G7" t="s" s="4">
        <v>250</v>
      </c>
      <c r="H7" t="s" s="4">
        <v>180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2022-08-22T17:12:11Z</dcterms:created>
  <dc:creator>Apache POI</dc:creator>
</cp:coreProperties>
</file>