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<sst xmlns="http://schemas.openxmlformats.org/spreadsheetml/2006/main" count="918" uniqueCount="511">
  <si>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</si>
  <si>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</si>
  <si>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</si>
  <si>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</si>
  <si>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</si>
  <si>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</si>
  <si>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</si>
  <si>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</si>
  <si>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</si>
  <si>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</si>
  <si>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</si>
  <si>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</si>
  <si>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</si>
  <si>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</si>
  <si>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</si>
  <si>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</si>
  <si>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</si>
  <si>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</si>
  <si>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</si>
  <si>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</si>
  <si>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</si>
  <si>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</si>
  <si>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</si>
  <si>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</si>
  <si>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</si>
  <si>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</si>
  <si>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</si>
  <si>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</si>
  <si>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</si>
  <si>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</si>
  <si>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</si>
  <si>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</si>
  <si>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</si>
  <si>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</si>
  <si>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</si>
  <si>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</si>
  <si>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</si>
  <si>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</si>
  <si>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</si>
  <si>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</si>
  <si>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</si>
  <si>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</si>
  <si>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</si>
  <si>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</si>
  <si>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</si>
  <si>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</si>
  <si>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</si>
  <si>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</si>
  <si>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</si>
  <si>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</si>
  <si>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</si>
  <si>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</si>
  <si>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</si>
  <si>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</si>
  <si>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</si>
  <si>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</si>
  <si>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</si>
  <si>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</si>
  <si>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</si>
  <si>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</si>
  <si>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</si>
  <si>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</si>
  <si>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</si>
  <si>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</si>
  <si>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</si>
  <si>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</si>
  <si>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</si>
  <si>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</si>
  <si>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</si>
  <si>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</si>
  <si>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</si>
  <si>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</si>
  <si>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</si>
  <si>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</si>
  <si>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</si>
  <si>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</si>
  <si>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</si>
  <si>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</si>
  <si>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</si>
  <si>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</si>
  <si>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</si>
  <si>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</si>
  <si>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</si>
  <si>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</si>
  <si>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</si>
  <si>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</si>
  <si>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</si>
  <si>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</si>
  <si>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</si>
  <si>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</si>
  <si>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</si>
  <si>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</si>
  <si>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</si>
  <si>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</si>
  <si>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</si>
  <si>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</si>
  <si>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</si>
  <si>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</si>
  <si>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</si>
  <si>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</si>
  <si>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</si>
  <si>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</si>
  <si>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</si>
  <si>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</si>
  <si>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</si>
  <si>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</si>
  <si>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</si>
  <si>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</si>
  <si>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</si>
  <si>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</si>
  <si>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</si>
  <si>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</si>
  <si>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</si>
  <si>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</si>
  <si>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</si>
  <si>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</si>
  <si>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</si>
  <si>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</si>
  <si>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</si>
  <si>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</si>
  <si>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</si>
  <si>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</si>
  <si>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</si>
  <si>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</si>
  <si>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</si>
  <si>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</si>
  <si>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</si>
  <si>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</si>
  <si>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</si>
  <si>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</si>
  <si>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</si>
  <si>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</si>
  <si>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</si>
  <si>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</si>
  <si>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</si>
  <si>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</si>
  <si>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</si>
  <si>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</si>
  <si>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</si>
  <si>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</si>
  <si>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</si>
  <si>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</si>
  <si>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</si>
  <si>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</si>
  <si>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</si>
  <si>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</si>
  <si>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</si>
  <si>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</si>
  <si>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</si>
  <si>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Adjudicación directa</t>
  </si>
  <si>
    <t>Servicios</t>
  </si>
  <si>
    <t>Nacional</t>
  </si>
  <si>
    <t>LEY 230 DE ADQUISICIONES, ARRENDAMIENTOS, PRESTACIONES DE SERVICIOS Y ADMINISTRACIÓN DE BIENES MUEBLES E INMUEBLES DEL ESTADO DE GUERRERO. ARTICULO Nº 60.</t>
  </si>
  <si>
    <t>6837492</t>
  </si>
  <si>
    <t>Cerrada</t>
  </si>
  <si>
    <t>0</t>
  </si>
  <si>
    <t>Colonia</t>
  </si>
  <si>
    <t>29</t>
  </si>
  <si>
    <t>12</t>
  </si>
  <si>
    <t>Guerrero</t>
  </si>
  <si>
    <t>ND</t>
  </si>
  <si>
    <t>DEPARTAMENTO DE ADQUISICIONES</t>
  </si>
  <si>
    <t>GASTO CORRIENTE</t>
  </si>
  <si>
    <t>No</t>
  </si>
  <si>
    <t>30/04/2021</t>
  </si>
  <si>
    <t>6837493</t>
  </si>
  <si>
    <t>CARLOS</t>
  </si>
  <si>
    <t>MARTINEZ</t>
  </si>
  <si>
    <t>RIVERA</t>
  </si>
  <si>
    <t>ASE901221SM4</t>
  </si>
  <si>
    <t>Avenida</t>
  </si>
  <si>
    <t>Ciudad de México</t>
  </si>
  <si>
    <t>6837494</t>
  </si>
  <si>
    <t>ROMERO</t>
  </si>
  <si>
    <t>7254818</t>
  </si>
  <si>
    <t>PEREZ</t>
  </si>
  <si>
    <t>Calle</t>
  </si>
  <si>
    <t>CENTRO</t>
  </si>
  <si>
    <t>Nuevo León</t>
  </si>
  <si>
    <t>30/07/2021</t>
  </si>
  <si>
    <t>Arrendamientos</t>
  </si>
  <si>
    <t>7254819</t>
  </si>
  <si>
    <t>Corredor</t>
  </si>
  <si>
    <t>CHILPANCINGO</t>
  </si>
  <si>
    <t>39000</t>
  </si>
  <si>
    <t>3F6C6F000D3DA82A1BA0C34487071DDE</t>
  </si>
  <si>
    <t>01/07/2021</t>
  </si>
  <si>
    <t>30/09/2021</t>
  </si>
  <si>
    <t>Servicios relacionados con obra pública</t>
  </si>
  <si>
    <t>DIFGRO-01-20211-AD</t>
  </si>
  <si>
    <t>https://drive.google.com/file/d/1tZMs4EMCKSNPVmWDiAbB8GRu5uDC2w1_/view?usp=sharing</t>
  </si>
  <si>
    <t>CONSTRUCCION DEL TANQUE DE AGUA EN EL CRIG DE TAXCO.</t>
  </si>
  <si>
    <t>8878558</t>
  </si>
  <si>
    <t>MAYRA</t>
  </si>
  <si>
    <t>SAYMES</t>
  </si>
  <si>
    <t>SANCHEZ</t>
  </si>
  <si>
    <t>MACOECSSA, S.A DE C.V.</t>
  </si>
  <si>
    <t>MACO20416V38</t>
  </si>
  <si>
    <t>SANTA CRUZ</t>
  </si>
  <si>
    <t>11</t>
  </si>
  <si>
    <t>OBRERA</t>
  </si>
  <si>
    <t>39030</t>
  </si>
  <si>
    <t>DIRECCION DE SERVICIO MEDICOS.</t>
  </si>
  <si>
    <t>27/01/2021</t>
  </si>
  <si>
    <t>25/01/2021</t>
  </si>
  <si>
    <t>398861.64</t>
  </si>
  <si>
    <t>PESO</t>
  </si>
  <si>
    <t>TRANFERENCIA</t>
  </si>
  <si>
    <t>CONSTRUCCION</t>
  </si>
  <si>
    <t>25/02/2021</t>
  </si>
  <si>
    <t>https://drive.google.com/file/d/1m6R_dj8cTEYY-JCff7jBET65R21Ki8wo/view?usp=sharing</t>
  </si>
  <si>
    <t>https://drive.google.com/file/d/1Abvv3pXzf_k3qLoSaigdB-hELae7jcNE/view?usp=sharing</t>
  </si>
  <si>
    <t>ESTATAL</t>
  </si>
  <si>
    <t>INGRESOS PROPIOS</t>
  </si>
  <si>
    <t>Si</t>
  </si>
  <si>
    <t>MONITOREO CONSTANTE</t>
  </si>
  <si>
    <t>https://drive.google.com/file/d/1EFPcMa00tvXA4iZYtGY-Bxx9eu8acPpB/view?usp=sharing</t>
  </si>
  <si>
    <t>https://drive.google.com/file/d/1FpfT4fbHEpt4mQeQHDZmeZUdjjgq6-F7/view?usp=sharing</t>
  </si>
  <si>
    <t>29/10/2021</t>
  </si>
  <si>
    <t>Con relacion a la columna AD,Domicilio en el extranjero de la empresa contratista o proveedor País,Se agrego como ND, ya que la empresa no es extranjera.Con relaciòn a la columna AE,Domicilio en el extranjero de la empresa, contratista o proveedor Ciudad,Se agrego como ND, ya que la empresa es mexicana y no extranjera como lo indica el apartado. Con relacion a la columna AF,Domicilio en el extranjero de la empresa, contratista o proveedor Calle, ,Se agrego como ND, ya que la empresa es mexicana y no extranjera como lo indica el apartado. Con relacion a la columna AG,Domicilio en el extranjero de la empresa, contratista o proveedor Número,Se agrego como ND, ya que la empresa es mexicana y no extranjera como lo indica el apartado,  Con relacion a la columna AS,Tipo de cambio de referencia, en su caso, se agrego como ND,ya que no aplica a dicho apartado.Con relacion a la columna AV, Monto total de garantías y/o contragarantías, en caso de que se otorgaran durante el procedimiento,Se agrego como 0 ya que por el momento no se genero alguna garantia ni contragarantia. Con relacion a la columna AZ,Hipervínculo al comunicado de suspensión, rescisión o terminación anticipada del contrato, no aplica, ya que no se genero alguna suspension o terminacion del contrato.con relacion a la columna BG,Hipervínculo, en su caso a los informes de avance físico en versión pública, se agrego el acta de entrega.  con relacion a la informacion generada durante el tercer trimestre del ejercicio 2021, se cargo en esta fecha por problemas con el servidor del concentrado de nuestra informacion para generar los link correspondientes.</t>
  </si>
  <si>
    <t>34BA063E7973F8BAA906889E2F7193B4</t>
  </si>
  <si>
    <t>Obra pública</t>
  </si>
  <si>
    <t>DIFGRO-008-2021-AD</t>
  </si>
  <si>
    <t>https://drive.google.com/file/d/1gyUJG2kB3D_yaOfYK6CqQP-n4VaYXm_b/view?usp=sharing</t>
  </si>
  <si>
    <t>CONSTRUCCION DE CASETA DE VIGILANCIA EN EL  CRRI DE TAXCO DE ALARCON.</t>
  </si>
  <si>
    <t>8878559</t>
  </si>
  <si>
    <t>DIRECCION DE SERVICIO MEDICOS</t>
  </si>
  <si>
    <t>11/03/2021</t>
  </si>
  <si>
    <t>30/03/2021</t>
  </si>
  <si>
    <t>184376.34</t>
  </si>
  <si>
    <t>https://drive.google.com/file/d/1pq_HoLu70hq3BlsDZi4ZMEf5ewmNfABX/view?usp=sharing</t>
  </si>
  <si>
    <t>https://drive.google.com/file/d/1EEn_Q4ooxuelDISKAABd5oNswkEpMJaY/view?usp=sharing</t>
  </si>
  <si>
    <t>https://drive.google.com/file/d/1z25ycXnGBRBJFDKtvRnTV_MqvNPPqp5I/view?usp=sharing</t>
  </si>
  <si>
    <t>Con relacion a la columna AD,Domicilio en el extranjero de la empresa contratista o proveedor País,Se agrego como ND, ya que la empresa no es extranjera.Con relaciòn a la columna AE,Domicilio en el extranjero de la empresa, contratista o proveedor Ciudad,Se agrego como ND, ya que la empresa es mexicana y no extranjera como lo indica el apartado. Con relacion a la columna AF,Domicilio en el extranjero de la empresa, contratista o proveedor Calle, ,Se agrego como ND, ya que la empresa es mexicana y no extranjera como lo indica el apartado. Con relacion a la columna AG,Domicilio en el extranjero de la empresa, contratista o proveedor Número,Se agrego como ND, ya que la empresa es mexicana y no extranjera como lo indica el apartado,  Con relacion a la columna AS,Tipo de cambio de referencia, en su caso, se agrego como ND,ya que no aplica a dicho apartado.Con relacion a a la Columna BE Datos de los convenios modificatorios de la contratación Tabla_466882, Se agrego el contrato solo como requisito para cumplir con el apartado ya que no se realizo ningun convenio modificatorio.  Con relacion a la columna AV, Monto total de garantías y/o contragarantías, en caso de que se otorgaran durante el procedimiento,Se agrego como 0 ya que por el momento no se genero alguna garantia ni contragarantia. Con relacion a la columna AZ,Hipervínculo al comunicado de suspensión, rescisión o terminación anticipada del contrato, no aplica, ya que no se genero alguna suspension o terminacion del contrato. con relacion a la columna BG,Hipervínculo, en su caso a los informes de avance físico en versión pública, se agrego el acta de entrega.  con relacion a la informacion generada durante el tercer trimestre del ejercicio 2021, se cargo en esta fecha por problemas con el servidor del concentrado de nuestra informacion para generar los link correspondientes.</t>
  </si>
  <si>
    <t>700EC4B1B4A48532841E929F691FD021</t>
  </si>
  <si>
    <t>DIFGRO-009-2021-AD</t>
  </si>
  <si>
    <t>https://drive.google.com/file/d/1m49SiTimgQTA8_Tda9I0Zh9o4rpmZ7l1/view?usp=sharing</t>
  </si>
  <si>
    <t>SERVICIO INDEPENDIENTE DE AUDITORIA PARA LA EMISION SOBRE CUOTAS OBRERO PATRONALES AL IMSS EJERCICIO 2020.</t>
  </si>
  <si>
    <t>8878560</t>
  </si>
  <si>
    <t>MARIA DEL CARMEN</t>
  </si>
  <si>
    <t>VERGARA</t>
  </si>
  <si>
    <t>GLOBAL PLEI, S.C.</t>
  </si>
  <si>
    <t>GLP150825FM1</t>
  </si>
  <si>
    <t>QUINTA ROO</t>
  </si>
  <si>
    <t>33</t>
  </si>
  <si>
    <t>DIRECCION DE ADMINISTRACION Y FINANAZAS.</t>
  </si>
  <si>
    <t>25/03/2021</t>
  </si>
  <si>
    <t>288000</t>
  </si>
  <si>
    <t>https://drive.google.com/file/d/1JPziL_i5Xsm2V5SEjCi6MFsEbi6OjlM9/view?usp=sharing</t>
  </si>
  <si>
    <t>https://drive.google.com/file/d/1bRfEX19AowfriUgaSv0T9yspFzQjZDEx/view?usp=sharing</t>
  </si>
  <si>
    <t>Con relacion a la columna AD,Domicilio en el extranjero de la empresa contratista o proveedor País,Se agrego como ND, ya que la empresa no es extranjera.Con relaciòn a la columna AE,Domicilio en el extranjero de la empresa, contratista o proveedor Ciudad,Se agrego como ND, ya que la empresa es mexicana y no extranjera como lo indica el apartado. Con relacion a la columna AF,Domicilio en el extranjero de la empresa, contratista o proveedor Calle, ,Se agrego como ND, ya que la empresa es mexicana y no extranjera como lo indica el apartado. Con relacion a la columna AG,Domicilio en el extranjero de la empresa, contratista o proveedor Número,Se agrego como ND, ya que la empresa es mexicana y no extranjera como lo indica el apartado,  Con relacion a la columna AS,Tipo de cambio de referencia, en su caso, se agrego como ND,ya que no aplica a dicho apartado.Con relacion a la columna AV, Monto total de garantías y/o contragarantías, en caso de que se otorgaran durante el procedimiento,Se agrego como 0 ya que por el momento no se genero alguna garantia ni contragarantia. Con relacion a la columna AZ,Hipervínculo al comunicado de suspensión, rescisión o terminación anticipada del contrato, no aplica, ya que no se genero alguna suspension o terminacion del contrato.Con la columna BC, Datos de la obra pública y/o servicios relacionados con la misma Tabla_466870, Se requisito solo para cumplir con el apartado pero no aplica ya que no se refiere a obra publica. Con relacion a a la Columna BE Datos de los convenios modificatorios de la contratación Tabla_466882, Se agrego solo como requisito para cumplir con el apartado ya que no se realizo ningun convenio modificatorio. Con relacion a la columna BG,Hipervínculo, en su caso a los informes de avance físico en versión pública, Se agrego los pagos como soporte ya que se refiere a servicios y se no genera algun documento soporte de avances fisicos a dicho contrato. Con relacion a la columna BI, Hipervínculo acta de recepción física de trabajos ejecutados u homóloga , Se agrego los pagos como soporte ya que se refiere a servicios y se no genera algun documento soporte de acta de recepcion fisica.  con relacion a la informacion generada durante el tercer trimestre del ejercicio 2021, se cargo en esta fecha por problemas con el servidor del concentrado de nuestra informacion para generar los link correspondientes.</t>
  </si>
  <si>
    <t>3436731E74C48B94574E35D911C9CDCB</t>
  </si>
  <si>
    <t>Adquisiciones</t>
  </si>
  <si>
    <t>DIFGRO-013-2021-AD</t>
  </si>
  <si>
    <t>https://drive.google.com/file/d/1syv3eleyIEV2aDAnBtjxNwijsyTKjKBJ/view?usp=sharing</t>
  </si>
  <si>
    <t>INTALACION DE TIENDAS DE ABARROTES PEQUEÑAS, PARA LA POBLACION VULNERABLE.</t>
  </si>
  <si>
    <t>8878561</t>
  </si>
  <si>
    <t>PATRICIA ISABEL</t>
  </si>
  <si>
    <t>ORTIZ</t>
  </si>
  <si>
    <t>ARRIAGA</t>
  </si>
  <si>
    <t>PATRICIA ISABEL ORTIZ ARRIAGA</t>
  </si>
  <si>
    <t>OIAP741202BJ7</t>
  </si>
  <si>
    <t>RODOLFO NERI VELA</t>
  </si>
  <si>
    <t>46</t>
  </si>
  <si>
    <t>LOS ANGELES</t>
  </si>
  <si>
    <t>39040</t>
  </si>
  <si>
    <t>SUBDIRECCION DE DESARROLLO COMUNITARIO.</t>
  </si>
  <si>
    <t>26/05/2021</t>
  </si>
  <si>
    <t>25/06/2021</t>
  </si>
  <si>
    <t>277050.98</t>
  </si>
  <si>
    <t>https://drive.google.com/file/d/1uEO60mOJsWhq5Doo9_Xu9bzalWBiDHwV/view?usp=sharing</t>
  </si>
  <si>
    <t>FEDERAL</t>
  </si>
  <si>
    <t>RENDIMIENTOS FINANCIEROS FAM.</t>
  </si>
  <si>
    <t>https://drive.google.com/file/d/1dinb9pX6KuUPEdIA_Z40gG72eyHOqswa/view?usp=sharing</t>
  </si>
  <si>
    <t>https://drive.google.com/file/d/1E0zyfBSW-onlvd2LodQwbwgUmaVMfJlR/view?usp=sharing</t>
  </si>
  <si>
    <t>Con relacion a la columna AD,Domicilio en el extranjero de la empresa contratista o proveedor País,Se agrego como ND, ya que la empresa no es extranjera.Con relaciòn a la columna AE,Domicilio en el extranjero de la empresa, contratista o proveedor Ciudad,Se agrego como ND, ya que la empresa es mexicana y no extranjera como lo indica el apartado. Con relacion a la columna AF,Domicilio en el extranjero de la empresa, contratista o proveedor Calle, ,Se agrego como ND, ya que la empresa es mexicana y no extranjera como lo indica el apartado. Con relacion a la columna AG,Domicilio en el extranjero de la empresa, contratista o proveedor Número,Se agrego como ND, ya que la empresa es mexicana y no extranjera como lo indica el apartado,  Con relacion a la columna AS,Tipo de cambio de referencia, en su caso, se agrego como ND,ya que no aplica a dicho apartado.Con relacion a la columna AV, Monto total de garantías y/o contragarantías, en caso de que se otorgaran durante el procedimiento,Se agrego como 0 ya que por el momento no se genero alguna garantia ni contragarantia. Con relacion a la columna AZ,Hipervínculo al comunicado de suspensión, rescisión o terminación anticipada del contrato,no aplica, ya que no se genero alguna suspension o terminacion del contrato.Con la columna BC, Datos de la obra pública y/o servicios relacionados con la misma Tabla_466870, Se requisito solo para cumplir con el apartado pero no aplica ya que no se refiere a obra publica. Con relacion a a la Columna BE Datos de los convenios modificatorios de la contratación Tabla_466882, Se agrego solo como requisito para cumplir con el apartado ya que no se realizo ningun convenio modificatorio. Con relacion a la columna BG,Hipervínculo, en su caso a los informes de avance físico en versión pública, Se agrego los pagos como soporte ya que se refiere a servicios y se no genera algun documento soporte de avances fisicos a dicho contrato. Con relacion a la columna BI, Hipervínculo acta de recepción física de trabajos ejecutados u homóloga , Se agrego los pagos como soporte ya que se refiere a servicios y se no genera algun documento soporte de acta de recepcion fisica.  con relacion a la informacion generada durante el tercer trimestre del ejercicio 2021, se cargo en esta fecha por problemas con el servidor del concentrado de nuestra informacion para generar los link correspondientes.</t>
  </si>
  <si>
    <t>ACCD9D51EFFAA5207A42E29A4605FCDC</t>
  </si>
  <si>
    <t>DIFGRO-017-2021-AD</t>
  </si>
  <si>
    <t>https://drive.google.com/file/d/1E1AD1uvaEsg8ZN8zUcTqWTk9n5Nqu3_t/view?usp=sharing</t>
  </si>
  <si>
    <t>INTALACION DE PANADERIAS</t>
  </si>
  <si>
    <t>8878562</t>
  </si>
  <si>
    <t>WENDY</t>
  </si>
  <si>
    <t>SANTANDER</t>
  </si>
  <si>
    <t>CARDENAS</t>
  </si>
  <si>
    <t>DISTRIBUIDORA Y COMERCIALIZADORA ALECAHU, S.A DE C.V.</t>
  </si>
  <si>
    <t>CDA1510266G4</t>
  </si>
  <si>
    <t>EL QUEMADO</t>
  </si>
  <si>
    <t>50</t>
  </si>
  <si>
    <t>EMILIANO ZAPATA</t>
  </si>
  <si>
    <t>ACAPULCO</t>
  </si>
  <si>
    <t>39700</t>
  </si>
  <si>
    <t>DIFGRO-0017-2021-AD</t>
  </si>
  <si>
    <t>12/08/2021</t>
  </si>
  <si>
    <t>12/09/2021</t>
  </si>
  <si>
    <t>399998.16</t>
  </si>
  <si>
    <t>https://drive.google.com/file/d/1uTQK5o7XEHYPjoP0xFOnubyKnxXmDdC-/view?usp=sharing</t>
  </si>
  <si>
    <t>https://drive.google.com/file/d/1IKa5cUa98nKAsKOmtWamQSXksJxAE1Jn/view?usp=sharing</t>
  </si>
  <si>
    <t>https://drive.google.com/file/d/1nojp11-iiyvatFR_Yui6qpukTXo0QaeJ/view?usp=sharing</t>
  </si>
  <si>
    <t>DIFGRO-20-2021-AD</t>
  </si>
  <si>
    <t>8927325</t>
  </si>
  <si>
    <t>XIMENA</t>
  </si>
  <si>
    <t>AMBARIO</t>
  </si>
  <si>
    <t>ZAMORA</t>
  </si>
  <si>
    <t>XIMENA AMBARIO ZAMORA</t>
  </si>
  <si>
    <t>AAZX920822JB4</t>
  </si>
  <si>
    <t>Fraccionamiento</t>
  </si>
  <si>
    <t>24/12/2021</t>
  </si>
  <si>
    <t>737673.93</t>
  </si>
  <si>
    <t>https://drive.google.com/file/d/13g-dqsah8z6-T3ZKrIj5F6p4Ose8l16R/view?usp=sharing</t>
  </si>
  <si>
    <t>Otra (especificar)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</si>
  <si>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</si>
  <si>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</si>
  <si>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</si>
  <si>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</si>
  <si>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</si>
  <si>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</si>
  <si>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</si>
  <si>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</si>
  <si>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</si>
  <si>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</si>
  <si>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</si>
  <si>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</si>
  <si>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</si>
  <si>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</si>
  <si>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</si>
  <si>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</si>
  <si>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</si>
  <si>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</si>
  <si>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</si>
  <si>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</si>
  <si>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</si>
  <si>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</si>
  <si>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</si>
  <si>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</si>
  <si>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</si>
  <si>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</si>
  <si>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</si>
  <si>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</si>
  <si>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</si>
  <si>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</si>
  <si>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</si>
  <si>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</si>
  <si>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</si>
  <si>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</si>
  <si>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</si>
  <si>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</si>
  <si>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</si>
  <si>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</si>
  <si>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</si>
  <si>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</si>
  <si>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</si>
  <si>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</si>
  <si>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</si>
  <si>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</si>
  <si>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</si>
  <si>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</si>
  <si>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</si>
  <si>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</si>
  <si>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</si>
  <si>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</si>
  <si>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</si>
  <si>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</si>
  <si>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</si>
  <si>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</si>
  <si>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</si>
  <si>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</si>
  <si>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</si>
  <si>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</si>
  <si>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</si>
  <si>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</si>
  <si>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</si>
  <si>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</si>
  <si>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</si>
  <si>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</si>
  <si>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</si>
  <si>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</si>
  <si>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</si>
  <si>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</si>
  <si>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</si>
  <si>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</si>
  <si>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</si>
  <si>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</si>
  <si>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</si>
  <si>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</si>
  <si>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</si>
  <si>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</si>
  <si>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</si>
  <si>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</si>
  <si>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</si>
  <si>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</si>
  <si>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</si>
  <si>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</si>
  <si>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</si>
  <si>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</si>
  <si>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</si>
  <si>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</si>
  <si>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</si>
  <si>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</si>
  <si>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</si>
  <si>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</si>
  <si>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</si>
  <si>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</si>
  <si>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</si>
  <si>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</si>
  <si>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</si>
  <si>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</si>
  <si>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</si>
  <si>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</si>
  <si>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</si>
  <si>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</si>
  <si>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</si>
  <si>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9E29EA267D05E04A0E3344819936E18F</t>
  </si>
  <si>
    <t>RAMON</t>
  </si>
  <si>
    <t>RIVAS</t>
  </si>
  <si>
    <t>SANTILLAN</t>
  </si>
  <si>
    <t>SILIMANT</t>
  </si>
  <si>
    <t>RISAR52080IRMW</t>
  </si>
  <si>
    <t>151090</t>
  </si>
  <si>
    <t>D5EE28F464FE39CB3C338EB71E654AE7</t>
  </si>
  <si>
    <t>SANDRA</t>
  </si>
  <si>
    <t>CARRETO</t>
  </si>
  <si>
    <t>CHALINI</t>
  </si>
  <si>
    <t>GNP</t>
  </si>
  <si>
    <t>3381432.21</t>
  </si>
  <si>
    <t>5CA52FD8C6BBAE5BC261CD5BDF36ABDF</t>
  </si>
  <si>
    <t>XARIS ALEXIS</t>
  </si>
  <si>
    <t>BARRAGAN</t>
  </si>
  <si>
    <t>COPYNEXT</t>
  </si>
  <si>
    <t>BARX85061188A</t>
  </si>
  <si>
    <t>53360</t>
  </si>
  <si>
    <t>6A385F75DFB9276173683BAAD4808055</t>
  </si>
  <si>
    <t>CHUBB SEGUROS MEXICO SA</t>
  </si>
  <si>
    <t>DE426B24A6571C53E279E34FC8DE38AE</t>
  </si>
  <si>
    <t>HUGO</t>
  </si>
  <si>
    <t>CAMACHO</t>
  </si>
  <si>
    <t>GODOY</t>
  </si>
  <si>
    <t>RF ICI SA DEV CV</t>
  </si>
  <si>
    <t>RIC1505251C5</t>
  </si>
  <si>
    <t>6728F41A02D22CCD0BC3963C315B2547</t>
  </si>
  <si>
    <t>SAYNES</t>
  </si>
  <si>
    <t>368235.3</t>
  </si>
  <si>
    <t>9F494C853651135FB2F8291C1CFFFDA8</t>
  </si>
  <si>
    <t>2E273FF94C0C83B3E8AC2E8788C3B904</t>
  </si>
  <si>
    <t>LUIS ENRRIQUE</t>
  </si>
  <si>
    <t>HERRRERA</t>
  </si>
  <si>
    <t>SERVICIO INTEGRAL DE CONSULTORIA</t>
  </si>
  <si>
    <t>SIC9698012S5</t>
  </si>
  <si>
    <t>320000</t>
  </si>
  <si>
    <t>63EF48BD45E93B6F66C71FDFE0749CBD</t>
  </si>
  <si>
    <t>CYNTHIA</t>
  </si>
  <si>
    <t>VELEZ</t>
  </si>
  <si>
    <t>CASTORENA</t>
  </si>
  <si>
    <t>INNOVACION</t>
  </si>
  <si>
    <t>346316.63</t>
  </si>
  <si>
    <t>AB74DCD67AAF1F3B9C599797392C92BF</t>
  </si>
  <si>
    <t>ARTURO</t>
  </si>
  <si>
    <t>TREJO</t>
  </si>
  <si>
    <t>AGUILAR</t>
  </si>
  <si>
    <t>DISTRIBUIDORA  EL MARENO.</t>
  </si>
  <si>
    <t>TEAA810816P76</t>
  </si>
  <si>
    <t>E6741281BE469BDCB8CB84E63E10DD50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</si>
  <si>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</si>
  <si>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</si>
  <si>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</si>
  <si>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</si>
  <si>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</si>
  <si>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</si>
  <si>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</si>
  <si>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</si>
  <si>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EB57536626961918B55B86FA0E27EB8C</t>
  </si>
  <si>
    <t>http://dif.guerrero.gob.mx/transparencia/consulta-plataforma-nacional/</t>
  </si>
  <si>
    <t>en finiquito</t>
  </si>
  <si>
    <t>260AFEFB1AA6CF227B77494DCA7C977A</t>
  </si>
  <si>
    <t>FA9FBC813F4A77B9C70DD8026F320AEE</t>
  </si>
  <si>
    <t>87657454A1456AE5309006C79EC66537</t>
  </si>
  <si>
    <t>C14B29AF1BBAEE6805488CB6D31542A1</t>
  </si>
  <si>
    <t>E83E71C2B978E04B3FFD917C2F90C3B8</t>
  </si>
  <si>
    <t>TAXCO ALARCON</t>
  </si>
  <si>
    <t>CONSTRUCCION DEL TANQUE DEL TANQUE DE AGUA EN EL CRRI TAXCO</t>
  </si>
  <si>
    <t>599309000355379F0733C30E8EA2B910</t>
  </si>
  <si>
    <t>3AC848FAF417C3C5FBE34C66AEA06804</t>
  </si>
  <si>
    <t>https://drive.google.com/file/d/1L0qsuWtY5WRF6rx4sfQl5m9lwqauCdkX/view?usp=sharing</t>
  </si>
  <si>
    <t>6F69F944471C448D2DB489C07B9B0D12</t>
  </si>
  <si>
    <t>6AFA870182D65352BB0E48F1F7FAD5A2</t>
  </si>
  <si>
    <t>F9155E63DBD61E1DB51229C2672CE938</t>
  </si>
  <si>
    <t>NO SE REFIERE A OBRA.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</si>
  <si>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</si>
  <si>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</si>
  <si>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</si>
  <si>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</si>
  <si>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</si>
  <si>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</si>
  <si>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</si>
  <si>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</si>
  <si>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</si>
  <si>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</si>
  <si>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6E60BE3EEEF76F96E04FAEE6A1DADDB8</t>
  </si>
  <si>
    <t>C4AC897903EC6CC5F19F361776EF12E5</t>
  </si>
  <si>
    <t>5E5D2A27184A02F03F7152C8C9543FDE</t>
  </si>
  <si>
    <t>2BE5085AD73E42C5B772410A2CD8BD0D</t>
  </si>
  <si>
    <t>DE143AD936E45804843B6D3F6A6653B5</t>
  </si>
  <si>
    <t>654E631865BBBD017C63D3599F513802</t>
  </si>
  <si>
    <t>CONVENIO MODIFICATORIO DIFGRO-01-2021,CONSTRUCCION DEL TANQUE DE AGUA, EN EL CENTRO REGIONAL DE REHABILITACION EN TAXCO DE ALARCON.</t>
  </si>
  <si>
    <t>22/02/2021</t>
  </si>
  <si>
    <t>https://drive.google.com/file/d/1sfd4FfPIWwVpd9HnUfg7IycQNTX1lFXI/view?usp=sharing</t>
  </si>
  <si>
    <t>0E3083D171510D496A956D16053C6038</t>
  </si>
  <si>
    <t>https://drive.google.com/file/d/1YXmWmy70B2bVAetgTHgR4Vwx7h7xeeX8/view?usp=sharing</t>
  </si>
  <si>
    <t>FABFBE452282E25B2CC8943655302BFC</t>
  </si>
  <si>
    <t>C7CBA4B0B19E6CDE38E36511561F2CEF</t>
  </si>
  <si>
    <t>FF6CE4016D8F648610AF3098754396AD</t>
  </si>
  <si>
    <t>218BEC6D62C357219ACC72ED7C7DF288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</si>
</sst>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4" bestFit="1" customWidth="1"/>
    <col min="7" max="7" width="32.85546875" bestFit="1" customWidth="1"/>
    <col min="8" max="8" width="53.5703125" bestFit="1" customWidth="1"/>
    <col min="9" max="9" width="153" bestFit="1" customWidth="1"/>
    <col min="10" max="10" width="141.5703125" bestFit="1" customWidth="1"/>
    <col min="11" max="11" width="10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2.71093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44.425781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4.85546875" bestFit="1" customWidth="1"/>
    <col min="48" max="48" width="10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8.5703125" bestFit="1" customWidth="1"/>
    <col min="53" max="53" width="93.85546875" bestFit="1" customWidth="1"/>
    <col min="54" max="54" width="27.140625" bestFit="1" customWidth="1"/>
    <col min="55" max="55" width="31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2" width="78.570312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5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185</v>
      </c>
      <c r="B8" s="3" t="s">
        <v>148</v>
      </c>
      <c r="C8" s="3" t="s">
        <v>186</v>
      </c>
      <c r="D8" s="3" t="s">
        <v>187</v>
      </c>
      <c r="E8" s="3" t="s">
        <v>149</v>
      </c>
      <c r="F8" s="3" t="s">
        <v>188</v>
      </c>
      <c r="G8" s="3" t="s">
        <v>151</v>
      </c>
      <c r="H8" s="3" t="s">
        <v>189</v>
      </c>
      <c r="I8" s="3" t="s">
        <v>152</v>
      </c>
      <c r="J8" s="3" t="s">
        <v>190</v>
      </c>
      <c r="K8" s="3" t="s">
        <v>191</v>
      </c>
      <c r="L8" s="3" t="s">
        <v>192</v>
      </c>
      <c r="M8" s="3" t="s">
        <v>193</v>
      </c>
      <c r="N8" s="3" t="s">
        <v>194</v>
      </c>
      <c r="O8" s="3" t="s">
        <v>195</v>
      </c>
      <c r="P8" s="3" t="s">
        <v>196</v>
      </c>
      <c r="Q8" s="3" t="s">
        <v>197</v>
      </c>
      <c r="R8" s="3" t="s">
        <v>176</v>
      </c>
      <c r="S8" s="3" t="s">
        <v>198</v>
      </c>
      <c r="T8" s="3" t="s">
        <v>199</v>
      </c>
      <c r="U8" s="3" t="s">
        <v>155</v>
      </c>
      <c r="V8" s="3" t="s">
        <v>156</v>
      </c>
      <c r="W8" s="3" t="s">
        <v>200</v>
      </c>
      <c r="X8" s="3" t="s">
        <v>157</v>
      </c>
      <c r="Y8" s="3" t="s">
        <v>183</v>
      </c>
      <c r="Z8" s="3" t="s">
        <v>157</v>
      </c>
      <c r="AA8" s="3" t="s">
        <v>183</v>
      </c>
      <c r="AB8" s="3" t="s">
        <v>157</v>
      </c>
      <c r="AC8" s="3" t="s">
        <v>159</v>
      </c>
      <c r="AD8" s="3" t="s">
        <v>201</v>
      </c>
      <c r="AE8" s="3" t="s">
        <v>160</v>
      </c>
      <c r="AF8" s="3" t="s">
        <v>160</v>
      </c>
      <c r="AG8" s="3" t="s">
        <v>160</v>
      </c>
      <c r="AH8" s="3" t="s">
        <v>160</v>
      </c>
      <c r="AI8" s="3" t="s">
        <v>202</v>
      </c>
      <c r="AJ8" s="3" t="s">
        <v>161</v>
      </c>
      <c r="AK8" s="3" t="s">
        <v>189</v>
      </c>
      <c r="AL8" s="3" t="s">
        <v>203</v>
      </c>
      <c r="AM8" s="3" t="s">
        <v>203</v>
      </c>
      <c r="AN8" s="3" t="s">
        <v>204</v>
      </c>
      <c r="AO8" s="3" t="s">
        <v>205</v>
      </c>
      <c r="AP8" s="3" t="s">
        <v>205</v>
      </c>
      <c r="AQ8" s="3" t="s">
        <v>205</v>
      </c>
      <c r="AR8" s="3" t="s">
        <v>205</v>
      </c>
      <c r="AS8" s="3" t="s">
        <v>206</v>
      </c>
      <c r="AT8" s="3" t="s">
        <v>160</v>
      </c>
      <c r="AU8" s="3" t="s">
        <v>207</v>
      </c>
      <c r="AV8" s="3" t="s">
        <v>208</v>
      </c>
      <c r="AW8" s="3" t="s">
        <v>155</v>
      </c>
      <c r="AX8" s="3" t="s">
        <v>203</v>
      </c>
      <c r="AY8" s="3" t="s">
        <v>209</v>
      </c>
      <c r="AZ8" s="3" t="s">
        <v>210</v>
      </c>
      <c r="BA8" s="3" t="s">
        <v>211</v>
      </c>
      <c r="BB8" s="3" t="s">
        <v>212</v>
      </c>
      <c r="BC8" s="3" t="s">
        <v>213</v>
      </c>
      <c r="BD8" s="3" t="s">
        <v>192</v>
      </c>
      <c r="BE8" s="3" t="s">
        <v>214</v>
      </c>
      <c r="BF8" s="3" t="s">
        <v>192</v>
      </c>
      <c r="BG8" s="3" t="s">
        <v>215</v>
      </c>
      <c r="BH8" s="3" t="s">
        <v>216</v>
      </c>
      <c r="BI8" s="3" t="s">
        <v>217</v>
      </c>
      <c r="BJ8" s="3" t="s">
        <v>216</v>
      </c>
      <c r="BK8" s="3" t="s">
        <v>217</v>
      </c>
      <c r="BL8" s="3" t="s">
        <v>161</v>
      </c>
      <c r="BM8" s="3" t="s">
        <v>218</v>
      </c>
      <c r="BN8" s="3" t="s">
        <v>218</v>
      </c>
      <c r="BO8" s="3" t="s">
        <v>219</v>
      </c>
    </row>
    <row r="9" spans="1:67" ht="45" customHeight="1" x14ac:dyDescent="0.25">
      <c r="A9" s="3" t="s">
        <v>220</v>
      </c>
      <c r="B9" s="3" t="s">
        <v>148</v>
      </c>
      <c r="C9" s="3" t="s">
        <v>186</v>
      </c>
      <c r="D9" s="3" t="s">
        <v>187</v>
      </c>
      <c r="E9" s="3" t="s">
        <v>149</v>
      </c>
      <c r="F9" s="3" t="s">
        <v>221</v>
      </c>
      <c r="G9" s="3" t="s">
        <v>151</v>
      </c>
      <c r="H9" s="3" t="s">
        <v>222</v>
      </c>
      <c r="I9" s="3" t="s">
        <v>152</v>
      </c>
      <c r="J9" s="3" t="s">
        <v>223</v>
      </c>
      <c r="K9" s="3" t="s">
        <v>224</v>
      </c>
      <c r="L9" s="3" t="s">
        <v>225</v>
      </c>
      <c r="M9" s="3" t="s">
        <v>193</v>
      </c>
      <c r="N9" s="3" t="s">
        <v>194</v>
      </c>
      <c r="O9" s="3" t="s">
        <v>195</v>
      </c>
      <c r="P9" s="3" t="s">
        <v>196</v>
      </c>
      <c r="Q9" s="3" t="s">
        <v>197</v>
      </c>
      <c r="R9" s="3" t="s">
        <v>176</v>
      </c>
      <c r="S9" s="3" t="s">
        <v>198</v>
      </c>
      <c r="T9" s="3" t="s">
        <v>199</v>
      </c>
      <c r="U9" s="3" t="s">
        <v>155</v>
      </c>
      <c r="V9" s="3" t="s">
        <v>156</v>
      </c>
      <c r="W9" s="3" t="s">
        <v>200</v>
      </c>
      <c r="X9" s="3" t="s">
        <v>157</v>
      </c>
      <c r="Y9" s="3" t="s">
        <v>183</v>
      </c>
      <c r="Z9" s="3" t="s">
        <v>157</v>
      </c>
      <c r="AA9" s="3" t="s">
        <v>183</v>
      </c>
      <c r="AB9" s="3" t="s">
        <v>157</v>
      </c>
      <c r="AC9" s="3" t="s">
        <v>159</v>
      </c>
      <c r="AD9" s="3" t="s">
        <v>201</v>
      </c>
      <c r="AE9" s="3" t="s">
        <v>160</v>
      </c>
      <c r="AF9" s="3" t="s">
        <v>160</v>
      </c>
      <c r="AG9" s="3" t="s">
        <v>160</v>
      </c>
      <c r="AH9" s="3" t="s">
        <v>160</v>
      </c>
      <c r="AI9" s="3" t="s">
        <v>226</v>
      </c>
      <c r="AJ9" s="3" t="s">
        <v>161</v>
      </c>
      <c r="AK9" s="3" t="s">
        <v>222</v>
      </c>
      <c r="AL9" s="3" t="s">
        <v>227</v>
      </c>
      <c r="AM9" s="3" t="s">
        <v>227</v>
      </c>
      <c r="AN9" s="3" t="s">
        <v>228</v>
      </c>
      <c r="AO9" s="3" t="s">
        <v>229</v>
      </c>
      <c r="AP9" s="3" t="s">
        <v>229</v>
      </c>
      <c r="AQ9" s="3" t="s">
        <v>229</v>
      </c>
      <c r="AR9" s="3" t="s">
        <v>229</v>
      </c>
      <c r="AS9" s="3" t="s">
        <v>206</v>
      </c>
      <c r="AT9" s="3" t="s">
        <v>160</v>
      </c>
      <c r="AU9" s="3" t="s">
        <v>207</v>
      </c>
      <c r="AV9" s="3" t="s">
        <v>208</v>
      </c>
      <c r="AW9" s="3" t="s">
        <v>155</v>
      </c>
      <c r="AX9" s="3" t="s">
        <v>227</v>
      </c>
      <c r="AY9" s="3" t="s">
        <v>228</v>
      </c>
      <c r="AZ9" s="3" t="s">
        <v>230</v>
      </c>
      <c r="BA9" s="3" t="s">
        <v>211</v>
      </c>
      <c r="BB9" s="3" t="s">
        <v>212</v>
      </c>
      <c r="BC9" s="3" t="s">
        <v>213</v>
      </c>
      <c r="BD9" s="3" t="s">
        <v>225</v>
      </c>
      <c r="BE9" s="3" t="s">
        <v>163</v>
      </c>
      <c r="BF9" s="3" t="s">
        <v>225</v>
      </c>
      <c r="BG9" s="3" t="s">
        <v>215</v>
      </c>
      <c r="BH9" s="3" t="s">
        <v>231</v>
      </c>
      <c r="BI9" s="3" t="s">
        <v>232</v>
      </c>
      <c r="BJ9" s="3" t="s">
        <v>231</v>
      </c>
      <c r="BK9" s="3" t="s">
        <v>232</v>
      </c>
      <c r="BL9" s="3" t="s">
        <v>161</v>
      </c>
      <c r="BM9" s="3" t="s">
        <v>218</v>
      </c>
      <c r="BN9" s="3" t="s">
        <v>218</v>
      </c>
      <c r="BO9" s="3" t="s">
        <v>233</v>
      </c>
    </row>
    <row r="10" spans="1:67" ht="45" customHeight="1" x14ac:dyDescent="0.25">
      <c r="A10" s="3" t="s">
        <v>234</v>
      </c>
      <c r="B10" s="3" t="s">
        <v>148</v>
      </c>
      <c r="C10" s="3" t="s">
        <v>186</v>
      </c>
      <c r="D10" s="3" t="s">
        <v>187</v>
      </c>
      <c r="E10" s="3" t="s">
        <v>149</v>
      </c>
      <c r="F10" s="3" t="s">
        <v>150</v>
      </c>
      <c r="G10" s="3" t="s">
        <v>151</v>
      </c>
      <c r="H10" s="3" t="s">
        <v>235</v>
      </c>
      <c r="I10" s="3" t="s">
        <v>152</v>
      </c>
      <c r="J10" s="3" t="s">
        <v>236</v>
      </c>
      <c r="K10" s="3" t="s">
        <v>237</v>
      </c>
      <c r="L10" s="3" t="s">
        <v>238</v>
      </c>
      <c r="M10" s="3" t="s">
        <v>239</v>
      </c>
      <c r="N10" s="3" t="s">
        <v>167</v>
      </c>
      <c r="O10" s="3" t="s">
        <v>240</v>
      </c>
      <c r="P10" s="3" t="s">
        <v>241</v>
      </c>
      <c r="Q10" s="3" t="s">
        <v>242</v>
      </c>
      <c r="R10" s="3" t="s">
        <v>176</v>
      </c>
      <c r="S10" s="3" t="s">
        <v>243</v>
      </c>
      <c r="T10" s="3" t="s">
        <v>244</v>
      </c>
      <c r="U10" s="3" t="s">
        <v>155</v>
      </c>
      <c r="V10" s="3" t="s">
        <v>156</v>
      </c>
      <c r="W10" s="3" t="s">
        <v>177</v>
      </c>
      <c r="X10" s="3" t="s">
        <v>157</v>
      </c>
      <c r="Y10" s="3" t="s">
        <v>183</v>
      </c>
      <c r="Z10" s="3" t="s">
        <v>157</v>
      </c>
      <c r="AA10" s="3" t="s">
        <v>183</v>
      </c>
      <c r="AB10" s="3" t="s">
        <v>157</v>
      </c>
      <c r="AC10" s="3" t="s">
        <v>159</v>
      </c>
      <c r="AD10" s="3" t="s">
        <v>184</v>
      </c>
      <c r="AE10" s="3" t="s">
        <v>160</v>
      </c>
      <c r="AF10" s="3" t="s">
        <v>160</v>
      </c>
      <c r="AG10" s="3" t="s">
        <v>160</v>
      </c>
      <c r="AH10" s="3" t="s">
        <v>160</v>
      </c>
      <c r="AI10" s="3" t="s">
        <v>245</v>
      </c>
      <c r="AJ10" s="3" t="s">
        <v>161</v>
      </c>
      <c r="AK10" s="3" t="s">
        <v>235</v>
      </c>
      <c r="AL10" s="3" t="s">
        <v>246</v>
      </c>
      <c r="AM10" s="3" t="s">
        <v>246</v>
      </c>
      <c r="AN10" s="3" t="s">
        <v>187</v>
      </c>
      <c r="AO10" s="3" t="s">
        <v>247</v>
      </c>
      <c r="AP10" s="3" t="s">
        <v>247</v>
      </c>
      <c r="AQ10" s="3" t="s">
        <v>247</v>
      </c>
      <c r="AR10" s="3" t="s">
        <v>247</v>
      </c>
      <c r="AS10" s="3" t="s">
        <v>206</v>
      </c>
      <c r="AT10" s="3" t="s">
        <v>160</v>
      </c>
      <c r="AU10" s="3" t="s">
        <v>207</v>
      </c>
      <c r="AV10" s="3" t="s">
        <v>237</v>
      </c>
      <c r="AW10" s="3" t="s">
        <v>155</v>
      </c>
      <c r="AX10" s="3" t="s">
        <v>246</v>
      </c>
      <c r="AY10" s="3" t="s">
        <v>187</v>
      </c>
      <c r="AZ10" s="3" t="s">
        <v>248</v>
      </c>
      <c r="BA10" s="3" t="s">
        <v>211</v>
      </c>
      <c r="BB10" s="3" t="s">
        <v>212</v>
      </c>
      <c r="BC10" s="3" t="s">
        <v>162</v>
      </c>
      <c r="BD10" s="3" t="s">
        <v>238</v>
      </c>
      <c r="BE10" s="3" t="s">
        <v>163</v>
      </c>
      <c r="BF10" s="3" t="s">
        <v>238</v>
      </c>
      <c r="BG10" s="3" t="s">
        <v>215</v>
      </c>
      <c r="BH10" s="3" t="s">
        <v>249</v>
      </c>
      <c r="BI10" s="3" t="s">
        <v>249</v>
      </c>
      <c r="BJ10" s="3" t="s">
        <v>249</v>
      </c>
      <c r="BK10" s="3" t="s">
        <v>249</v>
      </c>
      <c r="BL10" s="3" t="s">
        <v>161</v>
      </c>
      <c r="BM10" s="3" t="s">
        <v>218</v>
      </c>
      <c r="BN10" s="3" t="s">
        <v>218</v>
      </c>
      <c r="BO10" s="3" t="s">
        <v>250</v>
      </c>
    </row>
    <row r="11" spans="1:67" ht="45" customHeight="1" x14ac:dyDescent="0.25">
      <c r="A11" s="3" t="s">
        <v>251</v>
      </c>
      <c r="B11" s="3" t="s">
        <v>148</v>
      </c>
      <c r="C11" s="3" t="s">
        <v>186</v>
      </c>
      <c r="D11" s="3" t="s">
        <v>187</v>
      </c>
      <c r="E11" s="3" t="s">
        <v>149</v>
      </c>
      <c r="F11" s="3" t="s">
        <v>252</v>
      </c>
      <c r="G11" s="3" t="s">
        <v>151</v>
      </c>
      <c r="H11" s="3" t="s">
        <v>253</v>
      </c>
      <c r="I11" s="3" t="s">
        <v>152</v>
      </c>
      <c r="J11" s="3" t="s">
        <v>254</v>
      </c>
      <c r="K11" s="3" t="s">
        <v>255</v>
      </c>
      <c r="L11" s="3" t="s">
        <v>256</v>
      </c>
      <c r="M11" s="3" t="s">
        <v>257</v>
      </c>
      <c r="N11" s="3" t="s">
        <v>258</v>
      </c>
      <c r="O11" s="3" t="s">
        <v>259</v>
      </c>
      <c r="P11" s="3" t="s">
        <v>260</v>
      </c>
      <c r="Q11" s="3" t="s">
        <v>261</v>
      </c>
      <c r="R11" s="3" t="s">
        <v>176</v>
      </c>
      <c r="S11" s="3" t="s">
        <v>262</v>
      </c>
      <c r="T11" s="3" t="s">
        <v>263</v>
      </c>
      <c r="U11" s="3" t="s">
        <v>155</v>
      </c>
      <c r="V11" s="3" t="s">
        <v>156</v>
      </c>
      <c r="W11" s="3" t="s">
        <v>264</v>
      </c>
      <c r="X11" s="3" t="s">
        <v>157</v>
      </c>
      <c r="Y11" s="3" t="s">
        <v>183</v>
      </c>
      <c r="Z11" s="3" t="s">
        <v>157</v>
      </c>
      <c r="AA11" s="3" t="s">
        <v>183</v>
      </c>
      <c r="AB11" s="3" t="s">
        <v>157</v>
      </c>
      <c r="AC11" s="3" t="s">
        <v>159</v>
      </c>
      <c r="AD11" s="3" t="s">
        <v>265</v>
      </c>
      <c r="AE11" s="3" t="s">
        <v>160</v>
      </c>
      <c r="AF11" s="3" t="s">
        <v>160</v>
      </c>
      <c r="AG11" s="3" t="s">
        <v>160</v>
      </c>
      <c r="AH11" s="3" t="s">
        <v>160</v>
      </c>
      <c r="AI11" s="3" t="s">
        <v>266</v>
      </c>
      <c r="AJ11" s="3" t="s">
        <v>161</v>
      </c>
      <c r="AK11" s="3" t="s">
        <v>253</v>
      </c>
      <c r="AL11" s="3" t="s">
        <v>267</v>
      </c>
      <c r="AM11" s="3" t="s">
        <v>267</v>
      </c>
      <c r="AN11" s="3" t="s">
        <v>268</v>
      </c>
      <c r="AO11" s="3" t="s">
        <v>269</v>
      </c>
      <c r="AP11" s="3" t="s">
        <v>269</v>
      </c>
      <c r="AQ11" s="3" t="s">
        <v>269</v>
      </c>
      <c r="AR11" s="3" t="s">
        <v>269</v>
      </c>
      <c r="AS11" s="3" t="s">
        <v>206</v>
      </c>
      <c r="AT11" s="3" t="s">
        <v>160</v>
      </c>
      <c r="AU11" s="3" t="s">
        <v>207</v>
      </c>
      <c r="AV11" s="3" t="s">
        <v>255</v>
      </c>
      <c r="AW11" s="3" t="s">
        <v>155</v>
      </c>
      <c r="AX11" s="3" t="s">
        <v>267</v>
      </c>
      <c r="AY11" s="3" t="s">
        <v>268</v>
      </c>
      <c r="AZ11" s="3" t="s">
        <v>270</v>
      </c>
      <c r="BA11" s="3" t="s">
        <v>211</v>
      </c>
      <c r="BB11" s="3" t="s">
        <v>271</v>
      </c>
      <c r="BC11" s="3" t="s">
        <v>272</v>
      </c>
      <c r="BD11" s="3" t="s">
        <v>256</v>
      </c>
      <c r="BE11" s="3" t="s">
        <v>163</v>
      </c>
      <c r="BF11" s="3" t="s">
        <v>256</v>
      </c>
      <c r="BG11" s="3" t="s">
        <v>215</v>
      </c>
      <c r="BH11" s="3" t="s">
        <v>273</v>
      </c>
      <c r="BI11" s="3" t="s">
        <v>274</v>
      </c>
      <c r="BJ11" s="3" t="s">
        <v>273</v>
      </c>
      <c r="BK11" s="3" t="s">
        <v>274</v>
      </c>
      <c r="BL11" s="3" t="s">
        <v>161</v>
      </c>
      <c r="BM11" s="3" t="s">
        <v>218</v>
      </c>
      <c r="BN11" s="3" t="s">
        <v>218</v>
      </c>
      <c r="BO11" s="3" t="s">
        <v>275</v>
      </c>
    </row>
    <row r="12" spans="1:67" ht="45" customHeight="1" x14ac:dyDescent="0.25">
      <c r="A12" s="3" t="s">
        <v>276</v>
      </c>
      <c r="B12" s="3" t="s">
        <v>148</v>
      </c>
      <c r="C12" s="3" t="s">
        <v>186</v>
      </c>
      <c r="D12" s="3" t="s">
        <v>187</v>
      </c>
      <c r="E12" s="3" t="s">
        <v>149</v>
      </c>
      <c r="F12" s="3" t="s">
        <v>252</v>
      </c>
      <c r="G12" s="3" t="s">
        <v>151</v>
      </c>
      <c r="H12" s="3" t="s">
        <v>277</v>
      </c>
      <c r="I12" s="3" t="s">
        <v>152</v>
      </c>
      <c r="J12" s="3" t="s">
        <v>278</v>
      </c>
      <c r="K12" s="3" t="s">
        <v>279</v>
      </c>
      <c r="L12" s="3" t="s">
        <v>280</v>
      </c>
      <c r="M12" s="3" t="s">
        <v>281</v>
      </c>
      <c r="N12" s="3" t="s">
        <v>282</v>
      </c>
      <c r="O12" s="3" t="s">
        <v>283</v>
      </c>
      <c r="P12" s="3" t="s">
        <v>284</v>
      </c>
      <c r="Q12" s="3" t="s">
        <v>285</v>
      </c>
      <c r="R12" s="3" t="s">
        <v>176</v>
      </c>
      <c r="S12" s="3" t="s">
        <v>286</v>
      </c>
      <c r="T12" s="3" t="s">
        <v>287</v>
      </c>
      <c r="U12" s="3" t="s">
        <v>155</v>
      </c>
      <c r="V12" s="3" t="s">
        <v>156</v>
      </c>
      <c r="W12" s="3" t="s">
        <v>288</v>
      </c>
      <c r="X12" s="3" t="s">
        <v>158</v>
      </c>
      <c r="Y12" s="3" t="s">
        <v>289</v>
      </c>
      <c r="Z12" s="3" t="s">
        <v>6</v>
      </c>
      <c r="AA12" s="3" t="s">
        <v>289</v>
      </c>
      <c r="AB12" s="3" t="s">
        <v>158</v>
      </c>
      <c r="AC12" s="3" t="s">
        <v>159</v>
      </c>
      <c r="AD12" s="3" t="s">
        <v>290</v>
      </c>
      <c r="AE12" s="3" t="s">
        <v>160</v>
      </c>
      <c r="AF12" s="3" t="s">
        <v>160</v>
      </c>
      <c r="AG12" s="3" t="s">
        <v>160</v>
      </c>
      <c r="AH12" s="3" t="s">
        <v>160</v>
      </c>
      <c r="AI12" s="3" t="s">
        <v>266</v>
      </c>
      <c r="AJ12" s="3" t="s">
        <v>161</v>
      </c>
      <c r="AK12" s="3" t="s">
        <v>291</v>
      </c>
      <c r="AL12" s="3" t="s">
        <v>292</v>
      </c>
      <c r="AM12" s="3" t="s">
        <v>292</v>
      </c>
      <c r="AN12" s="3" t="s">
        <v>293</v>
      </c>
      <c r="AO12" s="3" t="s">
        <v>294</v>
      </c>
      <c r="AP12" s="3" t="s">
        <v>294</v>
      </c>
      <c r="AQ12" s="3" t="s">
        <v>294</v>
      </c>
      <c r="AR12" s="3" t="s">
        <v>294</v>
      </c>
      <c r="AS12" s="3" t="s">
        <v>206</v>
      </c>
      <c r="AT12" s="3" t="s">
        <v>160</v>
      </c>
      <c r="AU12" s="3" t="s">
        <v>207</v>
      </c>
      <c r="AV12" s="3" t="s">
        <v>279</v>
      </c>
      <c r="AW12" s="3" t="s">
        <v>155</v>
      </c>
      <c r="AX12" s="3" t="s">
        <v>292</v>
      </c>
      <c r="AY12" s="3" t="s">
        <v>293</v>
      </c>
      <c r="AZ12" s="3" t="s">
        <v>295</v>
      </c>
      <c r="BA12" s="3" t="s">
        <v>211</v>
      </c>
      <c r="BB12" s="3" t="s">
        <v>212</v>
      </c>
      <c r="BC12" s="3" t="s">
        <v>213</v>
      </c>
      <c r="BD12" s="3" t="s">
        <v>280</v>
      </c>
      <c r="BE12" s="3" t="s">
        <v>163</v>
      </c>
      <c r="BF12" s="3" t="s">
        <v>280</v>
      </c>
      <c r="BG12" s="3" t="s">
        <v>215</v>
      </c>
      <c r="BH12" s="3" t="s">
        <v>296</v>
      </c>
      <c r="BI12" s="3" t="s">
        <v>297</v>
      </c>
      <c r="BJ12" s="3" t="s">
        <v>296</v>
      </c>
      <c r="BK12" s="3" t="s">
        <v>297</v>
      </c>
      <c r="BL12" s="3" t="s">
        <v>161</v>
      </c>
      <c r="BM12" s="3" t="s">
        <v>218</v>
      </c>
      <c r="BN12" s="3" t="s">
        <v>218</v>
      </c>
      <c r="BO12" s="3" t="s">
        <v>275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G8:G195">
      <formula1>Hidden_36</formula1>
    </dataValidation>
    <dataValidation type="list" allowBlank="1" showErrorMessage="1" sqref="R8:R195">
      <formula1>Hidden_417</formula1>
    </dataValidation>
    <dataValidation type="list" allowBlank="1" showErrorMessage="1" sqref="V8:V195">
      <formula1>Hidden_521</formula1>
    </dataValidation>
    <dataValidation type="list" allowBlank="1" showErrorMessage="1" sqref="AC8:AC195">
      <formula1>Hidden_628</formula1>
    </dataValidation>
    <dataValidation type="list" allowBlank="1" showErrorMessage="1" sqref="BE8:BE195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42.85546875" bestFit="1" customWidth="1"/>
    <col min="4" max="4" width="76.85546875" bestFit="1" customWidth="1"/>
    <col min="5" max="5" width="69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461</v>
      </c>
      <c r="D2" t="s">
        <v>462</v>
      </c>
      <c r="E2" t="s">
        <v>463</v>
      </c>
      <c r="F2" t="s">
        <v>464</v>
      </c>
    </row>
    <row r="3" spans="1:6" x14ac:dyDescent="0.25">
      <c r="A3" s="1" t="s">
        <v>404</v>
      </c>
      <c r="B3" s="1"/>
      <c r="C3" s="1" t="s">
        <v>465</v>
      </c>
      <c r="D3" s="1" t="s">
        <v>466</v>
      </c>
      <c r="E3" s="1" t="s">
        <v>467</v>
      </c>
      <c r="F3" s="1" t="s">
        <v>468</v>
      </c>
    </row>
    <row r="4" spans="1:6" ht="45" customHeight="1" x14ac:dyDescent="0.25">
      <c r="A4" s="3" t="s">
        <v>153</v>
      </c>
      <c r="B4" s="3" t="s">
        <v>469</v>
      </c>
      <c r="C4" s="3" t="s">
        <v>160</v>
      </c>
      <c r="D4" s="3" t="s">
        <v>470</v>
      </c>
      <c r="E4" s="3" t="s">
        <v>160</v>
      </c>
      <c r="F4" s="3" t="s">
        <v>471</v>
      </c>
    </row>
    <row r="5" spans="1:6" ht="45" customHeight="1" x14ac:dyDescent="0.25">
      <c r="A5" s="3" t="s">
        <v>165</v>
      </c>
      <c r="B5" s="3" t="s">
        <v>472</v>
      </c>
      <c r="C5" s="3" t="s">
        <v>160</v>
      </c>
      <c r="D5" s="3" t="s">
        <v>470</v>
      </c>
      <c r="E5" s="3" t="s">
        <v>160</v>
      </c>
      <c r="F5" s="3" t="s">
        <v>471</v>
      </c>
    </row>
    <row r="6" spans="1:6" ht="45" customHeight="1" x14ac:dyDescent="0.25">
      <c r="A6" s="3" t="s">
        <v>172</v>
      </c>
      <c r="B6" s="3" t="s">
        <v>473</v>
      </c>
      <c r="C6" s="3" t="s">
        <v>160</v>
      </c>
      <c r="D6" s="3" t="s">
        <v>470</v>
      </c>
      <c r="E6" s="3" t="s">
        <v>160</v>
      </c>
      <c r="F6" s="3" t="s">
        <v>471</v>
      </c>
    </row>
    <row r="7" spans="1:6" ht="45" customHeight="1" x14ac:dyDescent="0.25">
      <c r="A7" s="3" t="s">
        <v>174</v>
      </c>
      <c r="B7" s="3" t="s">
        <v>474</v>
      </c>
      <c r="C7" s="3" t="s">
        <v>160</v>
      </c>
      <c r="D7" s="3" t="s">
        <v>470</v>
      </c>
      <c r="E7" s="3" t="s">
        <v>160</v>
      </c>
      <c r="F7" s="3" t="s">
        <v>471</v>
      </c>
    </row>
    <row r="8" spans="1:6" ht="45" customHeight="1" x14ac:dyDescent="0.25">
      <c r="A8" s="3" t="s">
        <v>181</v>
      </c>
      <c r="B8" s="3" t="s">
        <v>475</v>
      </c>
      <c r="C8" s="3" t="s">
        <v>160</v>
      </c>
      <c r="D8" s="3" t="s">
        <v>470</v>
      </c>
      <c r="E8" s="3" t="s">
        <v>160</v>
      </c>
      <c r="F8" s="3" t="s">
        <v>471</v>
      </c>
    </row>
    <row r="9" spans="1:6" ht="45" customHeight="1" x14ac:dyDescent="0.25">
      <c r="A9" s="3" t="s">
        <v>192</v>
      </c>
      <c r="B9" s="3" t="s">
        <v>476</v>
      </c>
      <c r="C9" s="3" t="s">
        <v>477</v>
      </c>
      <c r="D9" s="3" t="s">
        <v>216</v>
      </c>
      <c r="E9" s="3" t="s">
        <v>478</v>
      </c>
      <c r="F9" s="3" t="s">
        <v>471</v>
      </c>
    </row>
    <row r="10" spans="1:6" ht="45" customHeight="1" x14ac:dyDescent="0.25">
      <c r="A10" s="3" t="s">
        <v>225</v>
      </c>
      <c r="B10" s="3" t="s">
        <v>479</v>
      </c>
      <c r="C10" s="3" t="s">
        <v>477</v>
      </c>
      <c r="D10" s="3" t="s">
        <v>231</v>
      </c>
      <c r="E10" s="3" t="s">
        <v>224</v>
      </c>
      <c r="F10" s="3" t="s">
        <v>471</v>
      </c>
    </row>
    <row r="11" spans="1:6" ht="45" customHeight="1" x14ac:dyDescent="0.25">
      <c r="A11" s="3" t="s">
        <v>238</v>
      </c>
      <c r="B11" s="3" t="s">
        <v>480</v>
      </c>
      <c r="C11" s="3" t="s">
        <v>160</v>
      </c>
      <c r="D11" s="3" t="s">
        <v>481</v>
      </c>
      <c r="E11" s="3" t="s">
        <v>160</v>
      </c>
      <c r="F11" s="3" t="s">
        <v>471</v>
      </c>
    </row>
    <row r="12" spans="1:6" ht="45" customHeight="1" x14ac:dyDescent="0.25">
      <c r="A12" s="3" t="s">
        <v>256</v>
      </c>
      <c r="B12" s="3" t="s">
        <v>482</v>
      </c>
      <c r="C12" s="3" t="s">
        <v>160</v>
      </c>
      <c r="D12" s="3" t="s">
        <v>481</v>
      </c>
      <c r="E12" s="3" t="s">
        <v>160</v>
      </c>
      <c r="F12" s="3" t="s">
        <v>471</v>
      </c>
    </row>
    <row r="13" spans="1:6" ht="45" customHeight="1" x14ac:dyDescent="0.25">
      <c r="A13" s="3" t="s">
        <v>280</v>
      </c>
      <c r="B13" s="3" t="s">
        <v>483</v>
      </c>
      <c r="C13" s="3" t="s">
        <v>160</v>
      </c>
      <c r="D13" s="3" t="s">
        <v>481</v>
      </c>
      <c r="E13" s="3" t="s">
        <v>160</v>
      </c>
      <c r="F13" s="3" t="s">
        <v>471</v>
      </c>
    </row>
    <row r="14" spans="1:6" ht="45" customHeight="1" x14ac:dyDescent="0.25">
      <c r="A14" s="3" t="s">
        <v>299</v>
      </c>
      <c r="B14" s="3" t="s">
        <v>484</v>
      </c>
      <c r="C14" s="3" t="s">
        <v>160</v>
      </c>
      <c r="D14" s="3" t="s">
        <v>308</v>
      </c>
      <c r="E14" s="3" t="s">
        <v>485</v>
      </c>
      <c r="F14" s="3" t="s">
        <v>471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486</v>
      </c>
    </row>
    <row r="2" spans="1:1" x14ac:dyDescent="0.25">
      <c r="A2" t="s">
        <v>487</v>
      </c>
    </row>
    <row r="3" spans="1:1" x14ac:dyDescent="0.25">
      <c r="A3" t="s">
        <v>471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6.85546875" bestFit="1" customWidth="1"/>
    <col min="4" max="4" width="133.28515625" bestFit="1" customWidth="1"/>
    <col min="5" max="5" width="44.85546875" bestFit="1" customWidth="1"/>
    <col min="6" max="6" width="79.5703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488</v>
      </c>
      <c r="D2" t="s">
        <v>489</v>
      </c>
      <c r="E2" t="s">
        <v>490</v>
      </c>
      <c r="F2" t="s">
        <v>491</v>
      </c>
    </row>
    <row r="3" spans="1:6" x14ac:dyDescent="0.25">
      <c r="A3" s="1" t="s">
        <v>404</v>
      </c>
      <c r="B3" s="1"/>
      <c r="C3" s="1" t="s">
        <v>492</v>
      </c>
      <c r="D3" s="1" t="s">
        <v>493</v>
      </c>
      <c r="E3" s="1" t="s">
        <v>494</v>
      </c>
      <c r="F3" s="1" t="s">
        <v>495</v>
      </c>
    </row>
    <row r="4" spans="1:6" ht="45" customHeight="1" x14ac:dyDescent="0.25">
      <c r="A4" s="3" t="s">
        <v>153</v>
      </c>
      <c r="B4" s="3" t="s">
        <v>496</v>
      </c>
      <c r="C4" s="3" t="s">
        <v>155</v>
      </c>
      <c r="D4" s="3" t="s">
        <v>160</v>
      </c>
      <c r="E4" s="3" t="s">
        <v>164</v>
      </c>
      <c r="F4" s="3" t="s">
        <v>470</v>
      </c>
    </row>
    <row r="5" spans="1:6" ht="45" customHeight="1" x14ac:dyDescent="0.25">
      <c r="A5" s="3" t="s">
        <v>165</v>
      </c>
      <c r="B5" s="3" t="s">
        <v>497</v>
      </c>
      <c r="C5" s="3" t="s">
        <v>155</v>
      </c>
      <c r="D5" s="3" t="s">
        <v>160</v>
      </c>
      <c r="E5" s="3" t="s">
        <v>164</v>
      </c>
      <c r="F5" s="3" t="s">
        <v>470</v>
      </c>
    </row>
    <row r="6" spans="1:6" ht="45" customHeight="1" x14ac:dyDescent="0.25">
      <c r="A6" s="3" t="s">
        <v>172</v>
      </c>
      <c r="B6" s="3" t="s">
        <v>498</v>
      </c>
      <c r="C6" s="3" t="s">
        <v>155</v>
      </c>
      <c r="D6" s="3" t="s">
        <v>160</v>
      </c>
      <c r="E6" s="3" t="s">
        <v>164</v>
      </c>
      <c r="F6" s="3" t="s">
        <v>470</v>
      </c>
    </row>
    <row r="7" spans="1:6" ht="45" customHeight="1" x14ac:dyDescent="0.25">
      <c r="A7" s="3" t="s">
        <v>174</v>
      </c>
      <c r="B7" s="3" t="s">
        <v>499</v>
      </c>
      <c r="C7" s="3" t="s">
        <v>155</v>
      </c>
      <c r="D7" s="3" t="s">
        <v>160</v>
      </c>
      <c r="E7" s="3" t="s">
        <v>179</v>
      </c>
      <c r="F7" s="3" t="s">
        <v>470</v>
      </c>
    </row>
    <row r="8" spans="1:6" ht="45" customHeight="1" x14ac:dyDescent="0.25">
      <c r="A8" s="3" t="s">
        <v>181</v>
      </c>
      <c r="B8" s="3" t="s">
        <v>500</v>
      </c>
      <c r="C8" s="3" t="s">
        <v>155</v>
      </c>
      <c r="D8" s="3" t="s">
        <v>160</v>
      </c>
      <c r="E8" s="3" t="s">
        <v>179</v>
      </c>
      <c r="F8" s="3" t="s">
        <v>470</v>
      </c>
    </row>
    <row r="9" spans="1:6" ht="45" customHeight="1" x14ac:dyDescent="0.25">
      <c r="A9" s="3" t="s">
        <v>192</v>
      </c>
      <c r="B9" s="3" t="s">
        <v>501</v>
      </c>
      <c r="C9" s="3" t="s">
        <v>189</v>
      </c>
      <c r="D9" s="3" t="s">
        <v>502</v>
      </c>
      <c r="E9" s="3" t="s">
        <v>503</v>
      </c>
      <c r="F9" s="3" t="s">
        <v>504</v>
      </c>
    </row>
    <row r="10" spans="1:6" ht="45" customHeight="1" x14ac:dyDescent="0.25">
      <c r="A10" s="3" t="s">
        <v>225</v>
      </c>
      <c r="B10" s="3" t="s">
        <v>505</v>
      </c>
      <c r="C10" s="3" t="s">
        <v>222</v>
      </c>
      <c r="D10" s="3" t="s">
        <v>160</v>
      </c>
      <c r="E10" s="3" t="s">
        <v>227</v>
      </c>
      <c r="F10" s="3" t="s">
        <v>506</v>
      </c>
    </row>
    <row r="11" spans="1:6" ht="45" customHeight="1" x14ac:dyDescent="0.25">
      <c r="A11" s="3" t="s">
        <v>238</v>
      </c>
      <c r="B11" s="3" t="s">
        <v>507</v>
      </c>
      <c r="C11" s="3" t="s">
        <v>235</v>
      </c>
      <c r="D11" s="3" t="s">
        <v>160</v>
      </c>
      <c r="E11" s="3" t="s">
        <v>246</v>
      </c>
      <c r="F11" s="3" t="s">
        <v>506</v>
      </c>
    </row>
    <row r="12" spans="1:6" ht="45" customHeight="1" x14ac:dyDescent="0.25">
      <c r="A12" s="3" t="s">
        <v>256</v>
      </c>
      <c r="B12" s="3" t="s">
        <v>508</v>
      </c>
      <c r="C12" s="3" t="s">
        <v>253</v>
      </c>
      <c r="D12" s="3" t="s">
        <v>160</v>
      </c>
      <c r="E12" s="3" t="s">
        <v>267</v>
      </c>
      <c r="F12" s="3" t="s">
        <v>506</v>
      </c>
    </row>
    <row r="13" spans="1:6" ht="45" customHeight="1" x14ac:dyDescent="0.25">
      <c r="A13" s="3" t="s">
        <v>280</v>
      </c>
      <c r="B13" s="3" t="s">
        <v>509</v>
      </c>
      <c r="C13" s="3" t="s">
        <v>291</v>
      </c>
      <c r="D13" s="3" t="s">
        <v>160</v>
      </c>
      <c r="E13" s="3" t="s">
        <v>292</v>
      </c>
      <c r="F13" s="3" t="s">
        <v>506</v>
      </c>
    </row>
    <row r="14" spans="1:6" ht="45" customHeight="1" x14ac:dyDescent="0.25">
      <c r="A14" s="3" t="s">
        <v>299</v>
      </c>
      <c r="B14" s="3" t="s">
        <v>510</v>
      </c>
      <c r="C14" s="3" t="s">
        <v>298</v>
      </c>
      <c r="D14" s="3" t="s">
        <v>160</v>
      </c>
      <c r="E14" s="3" t="s">
        <v>306</v>
      </c>
      <c r="F14" s="3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188</v>
      </c>
    </row>
    <row r="3" spans="1:1" x14ac:dyDescent="0.25">
      <c r="A3" t="s">
        <v>252</v>
      </c>
    </row>
    <row r="4" spans="1:1" x14ac:dyDescent="0.25">
      <c r="A4" t="s">
        <v>180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310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312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176</v>
      </c>
    </row>
    <row r="8" spans="1:1" x14ac:dyDescent="0.25">
      <c r="A8" t="s">
        <v>182</v>
      </c>
    </row>
    <row r="9" spans="1:1" x14ac:dyDescent="0.25">
      <c r="A9" t="s">
        <v>317</v>
      </c>
    </row>
    <row r="10" spans="1:1" x14ac:dyDescent="0.25">
      <c r="A10" t="s">
        <v>318</v>
      </c>
    </row>
    <row r="11" spans="1:1" x14ac:dyDescent="0.25">
      <c r="A11" t="s">
        <v>319</v>
      </c>
    </row>
    <row r="12" spans="1:1" x14ac:dyDescent="0.25">
      <c r="A12" t="s">
        <v>320</v>
      </c>
    </row>
    <row r="13" spans="1:1" x14ac:dyDescent="0.25">
      <c r="A13" t="s">
        <v>321</v>
      </c>
    </row>
    <row r="14" spans="1:1" x14ac:dyDescent="0.25">
      <c r="A14" t="s">
        <v>322</v>
      </c>
    </row>
    <row r="15" spans="1:1" x14ac:dyDescent="0.25">
      <c r="A15" t="s">
        <v>323</v>
      </c>
    </row>
    <row r="16" spans="1:1" x14ac:dyDescent="0.25">
      <c r="A16" t="s">
        <v>324</v>
      </c>
    </row>
    <row r="17" spans="1:1" x14ac:dyDescent="0.25">
      <c r="A17" t="s">
        <v>325</v>
      </c>
    </row>
    <row r="18" spans="1:1" x14ac:dyDescent="0.25">
      <c r="A18" t="s">
        <v>326</v>
      </c>
    </row>
    <row r="19" spans="1:1" x14ac:dyDescent="0.25">
      <c r="A19" t="s">
        <v>327</v>
      </c>
    </row>
    <row r="20" spans="1:1" x14ac:dyDescent="0.25">
      <c r="A20" t="s">
        <v>154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330</v>
      </c>
    </row>
    <row r="24" spans="1:1" x14ac:dyDescent="0.25">
      <c r="A24" t="s">
        <v>331</v>
      </c>
    </row>
    <row r="25" spans="1:1" x14ac:dyDescent="0.25">
      <c r="A25" t="s">
        <v>332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328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156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343</v>
      </c>
    </row>
    <row r="14" spans="1:1" x14ac:dyDescent="0.25">
      <c r="A14" t="s">
        <v>344</v>
      </c>
    </row>
    <row r="15" spans="1:1" x14ac:dyDescent="0.25">
      <c r="A15" t="s">
        <v>345</v>
      </c>
    </row>
    <row r="16" spans="1:1" x14ac:dyDescent="0.25">
      <c r="A16" t="s">
        <v>305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312</v>
      </c>
    </row>
    <row r="24" spans="1:1" x14ac:dyDescent="0.25">
      <c r="A24" t="s">
        <v>322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  <row r="33" spans="1:1" x14ac:dyDescent="0.25">
      <c r="A33" t="s">
        <v>360</v>
      </c>
    </row>
    <row r="34" spans="1:1" x14ac:dyDescent="0.25">
      <c r="A34" t="s">
        <v>361</v>
      </c>
    </row>
    <row r="35" spans="1:1" x14ac:dyDescent="0.25">
      <c r="A35" t="s">
        <v>362</v>
      </c>
    </row>
    <row r="36" spans="1:1" x14ac:dyDescent="0.25">
      <c r="A36" t="s">
        <v>363</v>
      </c>
    </row>
    <row r="37" spans="1:1" x14ac:dyDescent="0.25">
      <c r="A37" t="s">
        <v>364</v>
      </c>
    </row>
    <row r="38" spans="1:1" x14ac:dyDescent="0.25">
      <c r="A38" t="s">
        <v>365</v>
      </c>
    </row>
    <row r="39" spans="1:1" x14ac:dyDescent="0.25">
      <c r="A39" t="s">
        <v>366</v>
      </c>
    </row>
    <row r="40" spans="1:1" x14ac:dyDescent="0.25">
      <c r="A40" t="s">
        <v>367</v>
      </c>
    </row>
    <row r="41" spans="1:1" x14ac:dyDescent="0.25">
      <c r="A41" t="s">
        <v>368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369</v>
      </c>
    </row>
    <row r="2" spans="1:1" x14ac:dyDescent="0.25">
      <c r="A2" t="s">
        <v>159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392</v>
      </c>
    </row>
    <row r="26" spans="1:1" x14ac:dyDescent="0.25">
      <c r="A26" t="s">
        <v>393</v>
      </c>
    </row>
    <row r="27" spans="1:1" x14ac:dyDescent="0.25">
      <c r="A27" t="s">
        <v>394</v>
      </c>
    </row>
    <row r="28" spans="1:1" x14ac:dyDescent="0.25">
      <c r="A28" t="s">
        <v>395</v>
      </c>
    </row>
    <row r="29" spans="1:1" x14ac:dyDescent="0.25">
      <c r="A29" t="s">
        <v>178</v>
      </c>
    </row>
    <row r="30" spans="1:1" x14ac:dyDescent="0.25">
      <c r="A30" t="s">
        <v>396</v>
      </c>
    </row>
    <row r="31" spans="1:1" x14ac:dyDescent="0.25">
      <c r="A31" t="s">
        <v>171</v>
      </c>
    </row>
    <row r="32" spans="1:1" x14ac:dyDescent="0.25">
      <c r="A32" t="s">
        <v>397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3.85546875" bestFit="1" customWidth="1"/>
    <col min="4" max="4" width="17" bestFit="1" customWidth="1"/>
    <col min="5" max="5" width="19.140625" bestFit="1" customWidth="1"/>
    <col min="6" max="6" width="33.140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398</v>
      </c>
      <c r="D2" t="s">
        <v>399</v>
      </c>
      <c r="E2" t="s">
        <v>400</v>
      </c>
      <c r="F2" t="s">
        <v>401</v>
      </c>
      <c r="G2" t="s">
        <v>402</v>
      </c>
      <c r="H2" t="s">
        <v>403</v>
      </c>
    </row>
    <row r="3" spans="1:8" x14ac:dyDescent="0.25">
      <c r="A3" s="1" t="s">
        <v>404</v>
      </c>
      <c r="B3" s="1"/>
      <c r="C3" s="1" t="s">
        <v>405</v>
      </c>
      <c r="D3" s="1" t="s">
        <v>406</v>
      </c>
      <c r="E3" s="1" t="s">
        <v>407</v>
      </c>
      <c r="F3" s="1" t="s">
        <v>408</v>
      </c>
      <c r="G3" s="1" t="s">
        <v>409</v>
      </c>
      <c r="H3" s="1" t="s">
        <v>410</v>
      </c>
    </row>
    <row r="4" spans="1:8" ht="45" customHeight="1" x14ac:dyDescent="0.25">
      <c r="A4" s="3" t="s">
        <v>153</v>
      </c>
      <c r="B4" s="3" t="s">
        <v>411</v>
      </c>
      <c r="C4" s="3" t="s">
        <v>412</v>
      </c>
      <c r="D4" s="3" t="s">
        <v>413</v>
      </c>
      <c r="E4" s="3" t="s">
        <v>414</v>
      </c>
      <c r="F4" s="3" t="s">
        <v>415</v>
      </c>
      <c r="G4" s="3" t="s">
        <v>416</v>
      </c>
      <c r="H4" s="3" t="s">
        <v>417</v>
      </c>
    </row>
    <row r="5" spans="1:8" ht="45" customHeight="1" x14ac:dyDescent="0.25">
      <c r="A5" s="3" t="s">
        <v>165</v>
      </c>
      <c r="B5" s="3" t="s">
        <v>418</v>
      </c>
      <c r="C5" s="3" t="s">
        <v>419</v>
      </c>
      <c r="D5" s="3" t="s">
        <v>420</v>
      </c>
      <c r="E5" s="3" t="s">
        <v>421</v>
      </c>
      <c r="F5" s="3" t="s">
        <v>422</v>
      </c>
      <c r="G5" s="3" t="s">
        <v>422</v>
      </c>
      <c r="H5" s="3" t="s">
        <v>423</v>
      </c>
    </row>
    <row r="6" spans="1:8" ht="45" customHeight="1" x14ac:dyDescent="0.25">
      <c r="A6" s="3" t="s">
        <v>172</v>
      </c>
      <c r="B6" s="3" t="s">
        <v>424</v>
      </c>
      <c r="C6" s="3" t="s">
        <v>425</v>
      </c>
      <c r="D6" s="3" t="s">
        <v>426</v>
      </c>
      <c r="E6" s="3" t="s">
        <v>173</v>
      </c>
      <c r="F6" s="3" t="s">
        <v>427</v>
      </c>
      <c r="G6" s="3" t="s">
        <v>428</v>
      </c>
      <c r="H6" s="3" t="s">
        <v>429</v>
      </c>
    </row>
    <row r="7" spans="1:8" ht="45" customHeight="1" x14ac:dyDescent="0.25">
      <c r="A7" s="3" t="s">
        <v>174</v>
      </c>
      <c r="B7" s="3" t="s">
        <v>430</v>
      </c>
      <c r="C7" s="3" t="s">
        <v>166</v>
      </c>
      <c r="D7" s="3" t="s">
        <v>167</v>
      </c>
      <c r="E7" s="3" t="s">
        <v>168</v>
      </c>
      <c r="F7" s="3" t="s">
        <v>431</v>
      </c>
      <c r="G7" s="3" t="s">
        <v>169</v>
      </c>
      <c r="H7" s="3" t="s">
        <v>155</v>
      </c>
    </row>
    <row r="8" spans="1:8" ht="45" customHeight="1" x14ac:dyDescent="0.25">
      <c r="A8" s="3" t="s">
        <v>181</v>
      </c>
      <c r="B8" s="3" t="s">
        <v>432</v>
      </c>
      <c r="C8" s="3" t="s">
        <v>433</v>
      </c>
      <c r="D8" s="3" t="s">
        <v>434</v>
      </c>
      <c r="E8" s="3" t="s">
        <v>435</v>
      </c>
      <c r="F8" s="3" t="s">
        <v>436</v>
      </c>
      <c r="G8" s="3" t="s">
        <v>437</v>
      </c>
      <c r="H8" s="3" t="s">
        <v>155</v>
      </c>
    </row>
    <row r="9" spans="1:8" ht="45" customHeight="1" x14ac:dyDescent="0.25">
      <c r="A9" s="3" t="s">
        <v>192</v>
      </c>
      <c r="B9" s="3" t="s">
        <v>438</v>
      </c>
      <c r="C9" s="3" t="s">
        <v>193</v>
      </c>
      <c r="D9" s="3" t="s">
        <v>439</v>
      </c>
      <c r="E9" s="3" t="s">
        <v>195</v>
      </c>
      <c r="F9" s="3" t="s">
        <v>196</v>
      </c>
      <c r="G9" s="3" t="s">
        <v>197</v>
      </c>
      <c r="H9" s="3" t="s">
        <v>440</v>
      </c>
    </row>
    <row r="10" spans="1:8" ht="45" customHeight="1" x14ac:dyDescent="0.25">
      <c r="A10" s="3" t="s">
        <v>225</v>
      </c>
      <c r="B10" s="3" t="s">
        <v>441</v>
      </c>
      <c r="C10" s="3" t="s">
        <v>193</v>
      </c>
      <c r="D10" s="3" t="s">
        <v>439</v>
      </c>
      <c r="E10" s="3" t="s">
        <v>195</v>
      </c>
      <c r="F10" s="3" t="s">
        <v>196</v>
      </c>
      <c r="G10" s="3" t="s">
        <v>197</v>
      </c>
      <c r="H10" s="3" t="s">
        <v>229</v>
      </c>
    </row>
    <row r="11" spans="1:8" ht="45" customHeight="1" x14ac:dyDescent="0.25">
      <c r="A11" s="3" t="s">
        <v>238</v>
      </c>
      <c r="B11" s="3" t="s">
        <v>442</v>
      </c>
      <c r="C11" s="3" t="s">
        <v>443</v>
      </c>
      <c r="D11" s="3" t="s">
        <v>444</v>
      </c>
      <c r="E11" s="3" t="s">
        <v>175</v>
      </c>
      <c r="F11" s="3" t="s">
        <v>445</v>
      </c>
      <c r="G11" s="3" t="s">
        <v>446</v>
      </c>
      <c r="H11" s="3" t="s">
        <v>447</v>
      </c>
    </row>
    <row r="12" spans="1:8" ht="45" customHeight="1" x14ac:dyDescent="0.25">
      <c r="A12" s="3" t="s">
        <v>256</v>
      </c>
      <c r="B12" s="3" t="s">
        <v>448</v>
      </c>
      <c r="C12" s="3" t="s">
        <v>449</v>
      </c>
      <c r="D12" s="3" t="s">
        <v>450</v>
      </c>
      <c r="E12" s="3" t="s">
        <v>451</v>
      </c>
      <c r="F12" s="3" t="s">
        <v>452</v>
      </c>
      <c r="G12" s="3" t="s">
        <v>160</v>
      </c>
      <c r="H12" s="3" t="s">
        <v>453</v>
      </c>
    </row>
    <row r="13" spans="1:8" ht="45" customHeight="1" x14ac:dyDescent="0.25">
      <c r="A13" s="3" t="s">
        <v>280</v>
      </c>
      <c r="B13" s="3" t="s">
        <v>454</v>
      </c>
      <c r="C13" s="3" t="s">
        <v>455</v>
      </c>
      <c r="D13" s="3" t="s">
        <v>456</v>
      </c>
      <c r="E13" s="3" t="s">
        <v>457</v>
      </c>
      <c r="F13" s="3" t="s">
        <v>458</v>
      </c>
      <c r="G13" s="3" t="s">
        <v>459</v>
      </c>
      <c r="H13" s="3" t="s">
        <v>294</v>
      </c>
    </row>
    <row r="14" spans="1:8" ht="45" customHeight="1" x14ac:dyDescent="0.25">
      <c r="A14" s="3" t="s">
        <v>299</v>
      </c>
      <c r="B14" s="3" t="s">
        <v>460</v>
      </c>
      <c r="C14" s="3" t="s">
        <v>300</v>
      </c>
      <c r="D14" s="3" t="s">
        <v>301</v>
      </c>
      <c r="E14" s="3" t="s">
        <v>302</v>
      </c>
      <c r="F14" s="3" t="s">
        <v>303</v>
      </c>
      <c r="G14" s="3" t="s">
        <v>304</v>
      </c>
      <c r="H14" s="3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2022-08-11T21:26:59Z</dcterms:created>
  <dcterms:modified xsi:type="dcterms:W3CDTF">2022-08-11T21:31:35Z</dcterms:modified>
</cp:coreProperties>
</file>