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Escritorio\Martha\TRANSPARENCIA 2022 PNT\02_2022\Dirección General\"/>
    </mc:Choice>
  </mc:AlternateContent>
  <xr:revisionPtr revIDLastSave="0" documentId="13_ncr:1_{AB36BB82-CAF6-470B-AD84-574A43902D5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<sst xmlns="http://schemas.openxmlformats.org/spreadsheetml/2006/main" count="241" uniqueCount="134">
  <si>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</si>
  <si>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</si>
  <si>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</si>
  <si>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</si>
  <si>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</si>
  <si>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</si>
  <si>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</si>
  <si>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</si>
  <si>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</si>
  <si>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</si>
  <si>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</si>
  <si>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</si>
  <si>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</si>
  <si>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</si>
  <si>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</si>
  <si>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</si>
  <si>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</si>
  <si>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</si>
  <si>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</si>
  <si>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</si>
  <si>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</si>
  <si>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</si>
  <si>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</si>
  <si>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</si>
  <si>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</si>
  <si>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</si>
  <si>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</si>
  <si>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</si>
  <si>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</si>
  <si>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</si>
  <si>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</si>
  <si>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</si>
  <si>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</si>
  <si>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</si>
  <si>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</si>
  <si>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</si>
  <si>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</si>
  <si>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</si>
  <si>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</si>
  <si>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</si>
  <si>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</si>
  <si>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</si>
  <si>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</si>
  <si>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</si>
  <si>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</si>
  <si>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</si>
  <si>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</si>
  <si>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</si>
  <si>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</si>
  <si>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</si>
  <si>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</si>
  <si>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</si>
  <si>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</si>
  <si>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</si>
  <si>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</si>
  <si>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</si>
  <si>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</si>
  <si>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</si>
  <si>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</si>
  <si>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</si>
  <si>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</si>
  <si>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</si>
  <si>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</si>
  <si>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</si>
  <si>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</si>
  <si>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</si>
  <si>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</si>
  <si>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</si>
  <si>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</si>
  <si>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</si>
  <si>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</si>
  <si>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General</t>
  </si>
  <si>
    <t>Rodríguez</t>
  </si>
  <si>
    <t>Saldaña</t>
  </si>
  <si>
    <t>Marcial</t>
  </si>
  <si>
    <t>ND</t>
  </si>
  <si>
    <t>Convenio General de Colaboración Académica y Científica COCYTIEG - Centro de Investigación Científica de Yucatán, A.C.</t>
  </si>
  <si>
    <t>Dirección de Investigación y Proyectos Estratégicos</t>
  </si>
  <si>
    <t>Unir esfuerzos para organizar y desarrollar actividades y proyectos académicos en el ámbito de sus competencias, así como proyectos de investigación de interés para ambas</t>
  </si>
  <si>
    <t>Convenio de Colaboración COCYTIEG - CECYTE /COCYTIEG-DG-004-2022</t>
  </si>
  <si>
    <t xml:space="preserve">Dirección General </t>
  </si>
  <si>
    <t>Realizar actividades conjuntas para impulsar la investigación, formación,  capacitación profesional y de divulgación de la ciencia, tecnología e innovación.</t>
  </si>
  <si>
    <t>Convenio de Colaboración COCYTIEG - CONALEP /COCYTIEG-DG-005-2022</t>
  </si>
  <si>
    <t>Realizar actividades conjuntas para impulsar la investigación, formación, capacitación profesional y de divulgación de la ciencia, tecnología e innovación.</t>
  </si>
  <si>
    <t>Convenio de Colaboración COCYTIEG - Centro Universitario del Pacífico Sur, A.C. (CUPS) /COCYTIEG-DG-007-2022</t>
  </si>
  <si>
    <t>Convenio de Colaboración COCYTIEG - Instituto de Estudios Superiores del Pacífico Sur, A.C. /COCYTIEG-DG-006-2022</t>
  </si>
  <si>
    <t>C.G.C/02/02 COCYTIEG-COBACH</t>
  </si>
  <si>
    <t>Realizar actividades conjuntas para impulsar la investigación, formación, emprendimiento, capacitación profesional y de divulgación de la ciencia, tecnología e innovación.</t>
  </si>
  <si>
    <t>Convenio de Colaboración Secretaría de Educación Guerrero - COCYTIEG /SEG-UAJ-002-022</t>
  </si>
  <si>
    <t>Convenio General de Colaboración Fundación Beca, A.C. - COCYTIEG</t>
  </si>
  <si>
    <t>Llevar a cabo de manera conjunta actividades académicas, de capacitación y formación de recursos humanos relacionados a las áreas de: investigación, ciencia, tecnología, innovación, así como ciencias sociales, económicas, culturales y de cuaquier otra relacionada con su objeto, asimismo, se comprometen a participar en órganos colegiados que permitan lograr el máximo aprovechamiento de sus recursos humanos, materiales y financieros, en el desarrollo de acciones en áreas de interés y beneficio mutuo.</t>
  </si>
  <si>
    <t>Convenio Marco de Colaboración Institucional UAGro. - COCYTIEG</t>
  </si>
  <si>
    <t>Fijar las bases y mecanismos de colaboración conforme las cuales las partes en el marco de sus regulaciones y programas conjuntarán esfuerzos y recursos para la realización de actividades conjuntas; en particular promover y apoyar la formación y especialización de recursos humanos, la organización y desarrollo de proyectos de investigación científica y tecnológica, la realización de estudios técnicos, programas de idiomas; intercambio de información, el desarrollo de programas de ciencia, tecnología e innovación, de capacitación y actualización profesional, y otras acciones educativas, tecnológicas y culturales que resulten del interés y beneficio mutuo.</t>
  </si>
  <si>
    <t>Convenio Marco de Colaboración Institucional UAGro. - SEMSYSGRO - COCYTIEG - Facultad de Matemáticas</t>
  </si>
  <si>
    <t>fijar las bases y mecanismos de colaboración conforme las cuales las partes conjuntarán esfuerzos para la realización de actividades conjuntas; en particular las que refieren al impulso, difusión y aciompañamiento a la Olimpiada de Matemáticas en la que participa la comunidad estudiantil del estado de Guerrero en los distintos niveles educativos, categorias y etapas.</t>
  </si>
  <si>
    <t>Convenio Específico de colaboración COCYTIEG - UAGro/ Dirección de Educación Media Superior</t>
  </si>
  <si>
    <t>fijar las bases y mecanismos de colaboración conforme las cuales las partes conjuntarán esfuerzos y recursos para la realización de actividades conjuntas; en particular las que refieren al impulso, difusión y aciompañamiento a la ciencia y tecnología en la que participen la comunidad estudiantil y el personal docente de la "UAGro" en la Educación Media Superior.</t>
  </si>
  <si>
    <t>Pedro Iván</t>
  </si>
  <si>
    <t>González</t>
  </si>
  <si>
    <t>Chi</t>
  </si>
  <si>
    <t>Centro de Investigación Científica de Yucatán, A.C.</t>
  </si>
  <si>
    <t>Edmundo</t>
  </si>
  <si>
    <t>Gatica</t>
  </si>
  <si>
    <t>Carmona</t>
  </si>
  <si>
    <t>Colegio de Estudios Científicos y Tecnológicos del Estado de Guerrero</t>
  </si>
  <si>
    <t>Víctor Alejandro</t>
  </si>
  <si>
    <t>Ocampo</t>
  </si>
  <si>
    <t>Dionicio</t>
  </si>
  <si>
    <t>Colegio de Educación Profesional Técnica del Estado de Guerrero</t>
  </si>
  <si>
    <t xml:space="preserve">Francisco </t>
  </si>
  <si>
    <t>Mosso</t>
  </si>
  <si>
    <t>Orcasitas</t>
  </si>
  <si>
    <t>Centro Universitario del Pacífico Sur, A.C.</t>
  </si>
  <si>
    <t>Estela Xitlali</t>
  </si>
  <si>
    <t>Domínguez</t>
  </si>
  <si>
    <t>Instituto de Estudios Superiores del Pacífico Sur, A.C.</t>
  </si>
  <si>
    <t xml:space="preserve">Jesús </t>
  </si>
  <si>
    <t>Villanueva</t>
  </si>
  <si>
    <t>Vega</t>
  </si>
  <si>
    <t>Colegio de Bachilleres del Estado de Guerrero</t>
  </si>
  <si>
    <t>Secretaría de Educación Guerrero</t>
  </si>
  <si>
    <t>Paola Cristina</t>
  </si>
  <si>
    <t>Martínez</t>
  </si>
  <si>
    <t>Zúñiga</t>
  </si>
  <si>
    <t>Fundación Beca, A.C.</t>
  </si>
  <si>
    <t>Javier</t>
  </si>
  <si>
    <t>Almazán</t>
  </si>
  <si>
    <t>Universidad Autónoma de Guerrero</t>
  </si>
  <si>
    <t>José Alfredo</t>
  </si>
  <si>
    <t xml:space="preserve">Romero </t>
  </si>
  <si>
    <t>Olea</t>
  </si>
  <si>
    <t>Universidad Autónoma de Guerrero/Facultad de Matematicas</t>
  </si>
  <si>
    <t>Universidad Autónoma de Guerrero/Dirección de Educación Media Superior</t>
  </si>
  <si>
    <t>https://cocytieg.gob.mx/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</si>
</sst>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cytieg.gob.mx/" TargetMode="External"/><Relationship Id="rId13" Type="http://schemas.openxmlformats.org/officeDocument/2006/relationships/hyperlink" Target="https://cocytieg.gob.mx/" TargetMode="External"/><Relationship Id="rId18" Type="http://schemas.openxmlformats.org/officeDocument/2006/relationships/hyperlink" Target="https://cocytieg.gob.mx/" TargetMode="External"/><Relationship Id="rId3" Type="http://schemas.openxmlformats.org/officeDocument/2006/relationships/hyperlink" Target="https://cocytieg.gob.mx/" TargetMode="External"/><Relationship Id="rId21" Type="http://schemas.openxmlformats.org/officeDocument/2006/relationships/hyperlink" Target="https://cocytieg.gob.mx/" TargetMode="External"/><Relationship Id="rId7" Type="http://schemas.openxmlformats.org/officeDocument/2006/relationships/hyperlink" Target="https://cocytieg.gob.mx/" TargetMode="External"/><Relationship Id="rId12" Type="http://schemas.openxmlformats.org/officeDocument/2006/relationships/hyperlink" Target="https://cocytieg.gob.mx/" TargetMode="External"/><Relationship Id="rId17" Type="http://schemas.openxmlformats.org/officeDocument/2006/relationships/hyperlink" Target="https://cocytieg.gob.mx/" TargetMode="External"/><Relationship Id="rId2" Type="http://schemas.openxmlformats.org/officeDocument/2006/relationships/hyperlink" Target="https://cocytieg.gob.mx/" TargetMode="External"/><Relationship Id="rId16" Type="http://schemas.openxmlformats.org/officeDocument/2006/relationships/hyperlink" Target="https://cocytieg.gob.mx/" TargetMode="External"/><Relationship Id="rId20" Type="http://schemas.openxmlformats.org/officeDocument/2006/relationships/hyperlink" Target="https://cocytieg.gob.mx/" TargetMode="External"/><Relationship Id="rId1" Type="http://schemas.openxmlformats.org/officeDocument/2006/relationships/hyperlink" Target="https://cocytieg.gob.mx/" TargetMode="External"/><Relationship Id="rId6" Type="http://schemas.openxmlformats.org/officeDocument/2006/relationships/hyperlink" Target="https://cocytieg.gob.mx/" TargetMode="External"/><Relationship Id="rId11" Type="http://schemas.openxmlformats.org/officeDocument/2006/relationships/hyperlink" Target="https://cocytieg.gob.mx/" TargetMode="External"/><Relationship Id="rId5" Type="http://schemas.openxmlformats.org/officeDocument/2006/relationships/hyperlink" Target="https://cocytieg.gob.mx/" TargetMode="External"/><Relationship Id="rId15" Type="http://schemas.openxmlformats.org/officeDocument/2006/relationships/hyperlink" Target="https://cocytieg.gob.mx/" TargetMode="External"/><Relationship Id="rId10" Type="http://schemas.openxmlformats.org/officeDocument/2006/relationships/hyperlink" Target="https://cocytieg.gob.mx/" TargetMode="External"/><Relationship Id="rId19" Type="http://schemas.openxmlformats.org/officeDocument/2006/relationships/hyperlink" Target="https://cocytieg.gob.mx/" TargetMode="External"/><Relationship Id="rId4" Type="http://schemas.openxmlformats.org/officeDocument/2006/relationships/hyperlink" Target="https://cocytieg.gob.mx/" TargetMode="External"/><Relationship Id="rId9" Type="http://schemas.openxmlformats.org/officeDocument/2006/relationships/hyperlink" Target="https://cocytieg.gob.mx/" TargetMode="External"/><Relationship Id="rId14" Type="http://schemas.openxmlformats.org/officeDocument/2006/relationships/hyperlink" Target="https://cocytieg.gob.mx/" TargetMode="External"/><Relationship Id="rId22" Type="http://schemas.openxmlformats.org/officeDocument/2006/relationships/hyperlink" Target="https://cocytieg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8"/>
  <sheetViews>
    <sheetView tabSelected="1" topLeftCell="A2" workbookViewId="0">
      <selection activeCell="D30" sqref="D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44652</v>
      </c>
      <c r="C8" s="3">
        <v>44742</v>
      </c>
      <c r="D8" t="s">
        <v>61</v>
      </c>
      <c r="E8" t="s">
        <v>76</v>
      </c>
      <c r="F8" s="3">
        <v>44719</v>
      </c>
      <c r="G8" t="s">
        <v>77</v>
      </c>
      <c r="H8">
        <v>1</v>
      </c>
      <c r="I8" t="s">
        <v>78</v>
      </c>
      <c r="J8" t="s">
        <v>75</v>
      </c>
      <c r="K8" t="s">
        <v>75</v>
      </c>
      <c r="L8" s="3">
        <v>44719</v>
      </c>
      <c r="M8" s="3">
        <v>45449</v>
      </c>
      <c r="N8" s="3">
        <v>44562</v>
      </c>
      <c r="O8" s="5" t="s">
        <v>133</v>
      </c>
      <c r="P8" s="5" t="s">
        <v>133</v>
      </c>
      <c r="Q8" t="s">
        <v>71</v>
      </c>
      <c r="R8" s="3">
        <v>44742</v>
      </c>
      <c r="S8" s="3">
        <v>44742</v>
      </c>
      <c r="T8" t="s">
        <v>75</v>
      </c>
    </row>
    <row r="9" spans="1:20" x14ac:dyDescent="0.25">
      <c r="A9">
        <v>2022</v>
      </c>
      <c r="B9" s="3">
        <v>44652</v>
      </c>
      <c r="C9" s="3">
        <v>44742</v>
      </c>
      <c r="D9" s="4" t="s">
        <v>61</v>
      </c>
      <c r="E9" t="s">
        <v>79</v>
      </c>
      <c r="F9" s="3">
        <v>44712</v>
      </c>
      <c r="G9" t="s">
        <v>80</v>
      </c>
      <c r="H9">
        <v>2</v>
      </c>
      <c r="I9" t="s">
        <v>81</v>
      </c>
      <c r="J9" t="s">
        <v>75</v>
      </c>
      <c r="K9" t="s">
        <v>75</v>
      </c>
      <c r="L9" s="3">
        <v>44712</v>
      </c>
      <c r="M9" s="3">
        <v>46903</v>
      </c>
      <c r="N9" s="3">
        <v>44562</v>
      </c>
      <c r="O9" s="5" t="s">
        <v>133</v>
      </c>
      <c r="P9" s="5" t="s">
        <v>133</v>
      </c>
      <c r="Q9" t="s">
        <v>71</v>
      </c>
      <c r="R9" s="3">
        <v>44742</v>
      </c>
      <c r="S9" s="3">
        <v>44742</v>
      </c>
      <c r="T9" t="s">
        <v>75</v>
      </c>
    </row>
    <row r="10" spans="1:20" x14ac:dyDescent="0.25">
      <c r="A10">
        <v>2022</v>
      </c>
      <c r="B10" s="3">
        <v>44652</v>
      </c>
      <c r="C10" s="3">
        <v>44742</v>
      </c>
      <c r="D10" s="4" t="s">
        <v>61</v>
      </c>
      <c r="E10" t="s">
        <v>82</v>
      </c>
      <c r="F10" s="3">
        <v>44712</v>
      </c>
      <c r="G10" t="s">
        <v>80</v>
      </c>
      <c r="H10">
        <v>3</v>
      </c>
      <c r="I10" t="s">
        <v>83</v>
      </c>
      <c r="J10" t="s">
        <v>75</v>
      </c>
      <c r="K10" t="s">
        <v>75</v>
      </c>
      <c r="L10" s="3">
        <v>44712</v>
      </c>
      <c r="M10" s="3">
        <v>45807</v>
      </c>
      <c r="N10" s="3">
        <v>44562</v>
      </c>
      <c r="O10" s="5" t="s">
        <v>133</v>
      </c>
      <c r="P10" s="5" t="s">
        <v>133</v>
      </c>
      <c r="Q10" t="s">
        <v>71</v>
      </c>
      <c r="R10" s="3">
        <v>44742</v>
      </c>
      <c r="S10" s="3">
        <v>44742</v>
      </c>
      <c r="T10" t="s">
        <v>75</v>
      </c>
    </row>
    <row r="11" spans="1:20" x14ac:dyDescent="0.25">
      <c r="A11">
        <v>2022</v>
      </c>
      <c r="B11" s="3">
        <v>44652</v>
      </c>
      <c r="C11" s="3">
        <v>44742</v>
      </c>
      <c r="D11" s="4" t="s">
        <v>61</v>
      </c>
      <c r="E11" t="s">
        <v>84</v>
      </c>
      <c r="F11" s="3">
        <v>44712</v>
      </c>
      <c r="G11" t="s">
        <v>80</v>
      </c>
      <c r="H11">
        <v>4</v>
      </c>
      <c r="I11" t="s">
        <v>83</v>
      </c>
      <c r="J11" t="s">
        <v>75</v>
      </c>
      <c r="K11" t="s">
        <v>75</v>
      </c>
      <c r="L11" s="3">
        <v>44712</v>
      </c>
      <c r="M11" s="3">
        <v>46903</v>
      </c>
      <c r="N11" s="3">
        <v>44562</v>
      </c>
      <c r="O11" s="5" t="s">
        <v>133</v>
      </c>
      <c r="P11" s="5" t="s">
        <v>133</v>
      </c>
      <c r="Q11" t="s">
        <v>71</v>
      </c>
      <c r="R11" s="3">
        <v>44742</v>
      </c>
      <c r="S11" s="3">
        <v>44742</v>
      </c>
      <c r="T11" t="s">
        <v>75</v>
      </c>
    </row>
    <row r="12" spans="1:20" x14ac:dyDescent="0.25">
      <c r="A12">
        <v>2022</v>
      </c>
      <c r="B12" s="3">
        <v>44652</v>
      </c>
      <c r="C12" s="3">
        <v>44742</v>
      </c>
      <c r="D12" s="4" t="s">
        <v>61</v>
      </c>
      <c r="E12" t="s">
        <v>85</v>
      </c>
      <c r="F12" s="3">
        <v>44712</v>
      </c>
      <c r="G12" t="s">
        <v>80</v>
      </c>
      <c r="H12">
        <v>5</v>
      </c>
      <c r="I12" t="s">
        <v>83</v>
      </c>
      <c r="J12" t="s">
        <v>75</v>
      </c>
      <c r="K12" t="s">
        <v>75</v>
      </c>
      <c r="L12" s="3">
        <v>44712</v>
      </c>
      <c r="M12" s="3">
        <v>46903</v>
      </c>
      <c r="N12" s="3">
        <v>44562</v>
      </c>
      <c r="O12" s="5" t="s">
        <v>133</v>
      </c>
      <c r="P12" s="5" t="s">
        <v>133</v>
      </c>
      <c r="Q12" t="s">
        <v>71</v>
      </c>
      <c r="R12" s="3">
        <v>44742</v>
      </c>
      <c r="S12" s="3">
        <v>44742</v>
      </c>
      <c r="T12" t="s">
        <v>75</v>
      </c>
    </row>
    <row r="13" spans="1:20" x14ac:dyDescent="0.25">
      <c r="A13">
        <v>2022</v>
      </c>
      <c r="B13" s="3">
        <v>44652</v>
      </c>
      <c r="C13" s="3">
        <v>44742</v>
      </c>
      <c r="D13" s="4" t="s">
        <v>61</v>
      </c>
      <c r="E13" t="s">
        <v>86</v>
      </c>
      <c r="F13" s="3">
        <v>44685</v>
      </c>
      <c r="G13" t="s">
        <v>80</v>
      </c>
      <c r="H13">
        <v>6</v>
      </c>
      <c r="I13" t="s">
        <v>87</v>
      </c>
      <c r="J13" t="s">
        <v>75</v>
      </c>
      <c r="K13" t="s">
        <v>75</v>
      </c>
      <c r="L13" s="3">
        <v>44685</v>
      </c>
      <c r="M13" s="3">
        <v>46876</v>
      </c>
      <c r="N13" s="3">
        <v>44562</v>
      </c>
      <c r="O13" s="5" t="s">
        <v>133</v>
      </c>
      <c r="P13" s="5" t="s">
        <v>133</v>
      </c>
      <c r="Q13" t="s">
        <v>71</v>
      </c>
      <c r="R13" s="3">
        <v>44742</v>
      </c>
      <c r="S13" s="3">
        <v>44742</v>
      </c>
      <c r="T13" t="s">
        <v>75</v>
      </c>
    </row>
    <row r="14" spans="1:20" x14ac:dyDescent="0.25">
      <c r="A14">
        <v>2022</v>
      </c>
      <c r="B14" s="3">
        <v>44652</v>
      </c>
      <c r="C14" s="3">
        <v>44742</v>
      </c>
      <c r="D14" s="4" t="s">
        <v>61</v>
      </c>
      <c r="E14" t="s">
        <v>88</v>
      </c>
      <c r="F14" s="3">
        <v>44651</v>
      </c>
      <c r="G14" t="s">
        <v>80</v>
      </c>
      <c r="H14">
        <v>7</v>
      </c>
      <c r="I14" t="s">
        <v>83</v>
      </c>
      <c r="J14" t="s">
        <v>75</v>
      </c>
      <c r="K14" t="s">
        <v>75</v>
      </c>
      <c r="L14" s="3">
        <v>44651</v>
      </c>
      <c r="M14" s="3">
        <v>45381</v>
      </c>
      <c r="N14" s="3">
        <v>44562</v>
      </c>
      <c r="O14" s="5" t="s">
        <v>133</v>
      </c>
      <c r="P14" s="5" t="s">
        <v>133</v>
      </c>
      <c r="Q14" t="s">
        <v>71</v>
      </c>
      <c r="R14" s="3">
        <v>44742</v>
      </c>
      <c r="S14" s="3">
        <v>44742</v>
      </c>
      <c r="T14" t="s">
        <v>75</v>
      </c>
    </row>
    <row r="15" spans="1:20" x14ac:dyDescent="0.25">
      <c r="A15">
        <v>2022</v>
      </c>
      <c r="B15" s="3">
        <v>44652</v>
      </c>
      <c r="C15" s="3">
        <v>44742</v>
      </c>
      <c r="D15" s="4" t="s">
        <v>61</v>
      </c>
      <c r="E15" t="s">
        <v>89</v>
      </c>
      <c r="F15" s="3">
        <v>44676</v>
      </c>
      <c r="G15" t="s">
        <v>80</v>
      </c>
      <c r="H15">
        <v>8</v>
      </c>
      <c r="I15" t="s">
        <v>90</v>
      </c>
      <c r="J15" t="s">
        <v>75</v>
      </c>
      <c r="K15" t="s">
        <v>75</v>
      </c>
      <c r="L15" s="3">
        <v>44676</v>
      </c>
      <c r="M15" s="3">
        <v>45039</v>
      </c>
      <c r="N15" s="3">
        <v>44562</v>
      </c>
      <c r="O15" s="5" t="s">
        <v>133</v>
      </c>
      <c r="P15" s="5" t="s">
        <v>133</v>
      </c>
      <c r="Q15" t="s">
        <v>71</v>
      </c>
      <c r="R15" s="3">
        <v>44742</v>
      </c>
      <c r="S15" s="3">
        <v>44742</v>
      </c>
      <c r="T15" t="s">
        <v>75</v>
      </c>
    </row>
    <row r="16" spans="1:20" x14ac:dyDescent="0.25">
      <c r="A16">
        <v>2022</v>
      </c>
      <c r="B16" s="3">
        <v>44652</v>
      </c>
      <c r="C16" s="3">
        <v>44742</v>
      </c>
      <c r="D16" s="4" t="s">
        <v>61</v>
      </c>
      <c r="E16" t="s">
        <v>91</v>
      </c>
      <c r="F16" s="3">
        <v>44006</v>
      </c>
      <c r="G16" t="s">
        <v>80</v>
      </c>
      <c r="H16">
        <v>9</v>
      </c>
      <c r="I16" t="s">
        <v>92</v>
      </c>
      <c r="J16" t="s">
        <v>75</v>
      </c>
      <c r="K16" t="s">
        <v>75</v>
      </c>
      <c r="L16" s="3">
        <v>43947</v>
      </c>
      <c r="M16" s="3">
        <v>45100</v>
      </c>
      <c r="N16" s="3">
        <v>44562</v>
      </c>
      <c r="O16" s="5" t="s">
        <v>133</v>
      </c>
      <c r="P16" s="5" t="s">
        <v>133</v>
      </c>
      <c r="Q16" t="s">
        <v>71</v>
      </c>
      <c r="R16" s="3">
        <v>44742</v>
      </c>
      <c r="S16" s="3">
        <v>44742</v>
      </c>
      <c r="T16" t="s">
        <v>75</v>
      </c>
    </row>
    <row r="17" spans="1:20" x14ac:dyDescent="0.25">
      <c r="A17">
        <v>2022</v>
      </c>
      <c r="B17" s="3">
        <v>44652</v>
      </c>
      <c r="C17" s="3">
        <v>44742</v>
      </c>
      <c r="D17" s="4" t="s">
        <v>61</v>
      </c>
      <c r="E17" t="s">
        <v>93</v>
      </c>
      <c r="F17" s="3">
        <v>44713</v>
      </c>
      <c r="G17" t="s">
        <v>80</v>
      </c>
      <c r="H17">
        <v>10</v>
      </c>
      <c r="I17" t="s">
        <v>94</v>
      </c>
      <c r="J17" t="s">
        <v>75</v>
      </c>
      <c r="K17" t="s">
        <v>75</v>
      </c>
      <c r="L17" s="3">
        <v>44713</v>
      </c>
      <c r="M17" s="3">
        <v>45443</v>
      </c>
      <c r="N17" s="3">
        <v>44562</v>
      </c>
      <c r="O17" s="5" t="s">
        <v>133</v>
      </c>
      <c r="P17" s="5" t="s">
        <v>133</v>
      </c>
      <c r="Q17" t="s">
        <v>71</v>
      </c>
      <c r="R17" s="3">
        <v>44742</v>
      </c>
      <c r="S17" s="3">
        <v>44742</v>
      </c>
      <c r="T17" t="s">
        <v>75</v>
      </c>
    </row>
    <row r="18" spans="1:20" x14ac:dyDescent="0.25">
      <c r="A18">
        <v>2022</v>
      </c>
      <c r="B18" s="3">
        <v>44652</v>
      </c>
      <c r="C18" s="3">
        <v>44742</v>
      </c>
      <c r="D18" s="4" t="s">
        <v>61</v>
      </c>
      <c r="E18" t="s">
        <v>95</v>
      </c>
      <c r="F18" s="3">
        <v>44734</v>
      </c>
      <c r="G18" t="s">
        <v>80</v>
      </c>
      <c r="H18">
        <v>11</v>
      </c>
      <c r="I18" t="s">
        <v>96</v>
      </c>
      <c r="J18" t="s">
        <v>75</v>
      </c>
      <c r="K18" t="s">
        <v>75</v>
      </c>
      <c r="L18" s="3">
        <v>44734</v>
      </c>
      <c r="M18" s="3">
        <v>45464</v>
      </c>
      <c r="N18" s="3">
        <v>44562</v>
      </c>
      <c r="O18" s="5" t="s">
        <v>133</v>
      </c>
      <c r="P18" s="5" t="s">
        <v>133</v>
      </c>
      <c r="Q18" t="s">
        <v>71</v>
      </c>
      <c r="R18" s="3">
        <v>44742</v>
      </c>
      <c r="S18" s="3">
        <v>44742</v>
      </c>
      <c r="T18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3EABC90C-37B7-4606-932F-AA76D0344437}"/>
    <hyperlink ref="O9" r:id="rId2" xr:uid="{B90E98D1-5133-4B2B-B8DE-A979E8A11567}"/>
    <hyperlink ref="O10" r:id="rId3" xr:uid="{FF6268E0-B30C-4ED3-A890-1EF47AE6B4C4}"/>
    <hyperlink ref="O11" r:id="rId4" xr:uid="{B2C22E3D-1513-4AE2-8B4E-CB9261284B7F}"/>
    <hyperlink ref="O12" r:id="rId5" xr:uid="{7D83E275-FEBB-4B25-92E3-EE5CC47F4BB6}"/>
    <hyperlink ref="O13" r:id="rId6" xr:uid="{EF05CE8F-1814-447F-8AAC-190F5A4058E4}"/>
    <hyperlink ref="O14" r:id="rId7" xr:uid="{A387849A-32ED-44DE-A73F-EC3E1116DD06}"/>
    <hyperlink ref="O15" r:id="rId8" xr:uid="{FC72E63E-1A06-4831-926E-A8790214760F}"/>
    <hyperlink ref="O16" r:id="rId9" xr:uid="{4C5A4B1B-764E-4BBD-A66F-BD4CEA40AF6E}"/>
    <hyperlink ref="O17" r:id="rId10" xr:uid="{F75F69E6-6CB5-4DA1-B7BE-9C289CC9294A}"/>
    <hyperlink ref="O18" r:id="rId11" xr:uid="{358DAC97-6953-4753-820A-AA8BCE4B2481}"/>
    <hyperlink ref="P8" r:id="rId12" xr:uid="{5F8DA26A-EC74-4164-B2A8-2208EAC2A581}"/>
    <hyperlink ref="P9" r:id="rId13" xr:uid="{4C0440C5-5B52-4F72-A320-9676825EE941}"/>
    <hyperlink ref="P10" r:id="rId14" xr:uid="{D5607AAA-FF13-4091-A87C-78AD65DAC7DB}"/>
    <hyperlink ref="P11" r:id="rId15" xr:uid="{2B26DAB8-9245-46C3-B92B-049E8CBE97E9}"/>
    <hyperlink ref="P12" r:id="rId16" xr:uid="{908C8FEB-B7E5-4318-9D13-85CF0BA2A741}"/>
    <hyperlink ref="P13" r:id="rId17" xr:uid="{38D31D3A-1EB7-4A2D-A845-FC4389E1EC05}"/>
    <hyperlink ref="P14" r:id="rId18" xr:uid="{2DF30750-46FF-4221-B090-478833B1E8F6}"/>
    <hyperlink ref="P15" r:id="rId19" xr:uid="{23ED8C07-F7CE-4A06-94E7-00E39410B9C4}"/>
    <hyperlink ref="P16" r:id="rId20" xr:uid="{BB34F14A-9A82-47DD-93F8-7AA9B8C5DF83}"/>
    <hyperlink ref="P17" r:id="rId21" xr:uid="{E63C6F8F-72E8-44AE-A7D9-933445A23823}"/>
    <hyperlink ref="P18" r:id="rId22" xr:uid="{2311FD66-C794-4B5A-A4FB-1181ED7A635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4"/>
  <sheetViews>
    <sheetView topLeftCell="A3" workbookViewId="0">
      <selection activeCell="A15" sqref="A15:XFD1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97</v>
      </c>
      <c r="C4" t="s">
        <v>98</v>
      </c>
      <c r="D4" t="s">
        <v>99</v>
      </c>
      <c r="E4" t="s">
        <v>100</v>
      </c>
    </row>
    <row r="5" spans="1:5" x14ac:dyDescent="0.25">
      <c r="A5">
        <v>2</v>
      </c>
      <c r="B5" t="s">
        <v>101</v>
      </c>
      <c r="C5" t="s">
        <v>102</v>
      </c>
      <c r="D5" t="s">
        <v>103</v>
      </c>
      <c r="E5" t="s">
        <v>104</v>
      </c>
    </row>
    <row r="6" spans="1:5" x14ac:dyDescent="0.25">
      <c r="A6">
        <v>3</v>
      </c>
      <c r="B6" t="s">
        <v>105</v>
      </c>
      <c r="C6" t="s">
        <v>106</v>
      </c>
      <c r="D6" t="s">
        <v>107</v>
      </c>
      <c r="E6" t="s">
        <v>108</v>
      </c>
    </row>
    <row r="7" spans="1:5" x14ac:dyDescent="0.25">
      <c r="A7">
        <v>4</v>
      </c>
      <c r="B7" t="s">
        <v>109</v>
      </c>
      <c r="C7" t="s">
        <v>110</v>
      </c>
      <c r="D7" t="s">
        <v>111</v>
      </c>
      <c r="E7" t="s">
        <v>112</v>
      </c>
    </row>
    <row r="8" spans="1:5" x14ac:dyDescent="0.25">
      <c r="A8">
        <v>5</v>
      </c>
      <c r="B8" t="s">
        <v>113</v>
      </c>
      <c r="C8" t="s">
        <v>110</v>
      </c>
      <c r="D8" t="s">
        <v>114</v>
      </c>
      <c r="E8" t="s">
        <v>115</v>
      </c>
    </row>
    <row r="9" spans="1:5" x14ac:dyDescent="0.25">
      <c r="A9">
        <v>6</v>
      </c>
      <c r="B9" t="s">
        <v>116</v>
      </c>
      <c r="C9" t="s">
        <v>117</v>
      </c>
      <c r="D9" t="s">
        <v>118</v>
      </c>
      <c r="E9" t="s">
        <v>119</v>
      </c>
    </row>
    <row r="10" spans="1:5" x14ac:dyDescent="0.25">
      <c r="A10">
        <v>7</v>
      </c>
      <c r="B10" t="s">
        <v>74</v>
      </c>
      <c r="C10" t="s">
        <v>72</v>
      </c>
      <c r="D10" t="s">
        <v>73</v>
      </c>
      <c r="E10" t="s">
        <v>120</v>
      </c>
    </row>
    <row r="11" spans="1:5" x14ac:dyDescent="0.25">
      <c r="A11">
        <v>8</v>
      </c>
      <c r="B11" t="s">
        <v>121</v>
      </c>
      <c r="C11" t="s">
        <v>122</v>
      </c>
      <c r="D11" t="s">
        <v>123</v>
      </c>
      <c r="E11" t="s">
        <v>124</v>
      </c>
    </row>
    <row r="12" spans="1:5" x14ac:dyDescent="0.25">
      <c r="A12">
        <v>9</v>
      </c>
      <c r="B12" t="s">
        <v>125</v>
      </c>
      <c r="C12" t="s">
        <v>73</v>
      </c>
      <c r="D12" t="s">
        <v>126</v>
      </c>
      <c r="E12" t="s">
        <v>127</v>
      </c>
    </row>
    <row r="13" spans="1:5" x14ac:dyDescent="0.25">
      <c r="A13">
        <v>10</v>
      </c>
      <c r="B13" t="s">
        <v>128</v>
      </c>
      <c r="C13" t="s">
        <v>129</v>
      </c>
      <c r="D13" t="s">
        <v>130</v>
      </c>
      <c r="E13" t="s">
        <v>131</v>
      </c>
    </row>
    <row r="14" spans="1:5" x14ac:dyDescent="0.25">
      <c r="A14">
        <v>11</v>
      </c>
      <c r="B14" t="s">
        <v>128</v>
      </c>
      <c r="C14" t="s">
        <v>129</v>
      </c>
      <c r="D14" t="s">
        <v>130</v>
      </c>
      <c r="E14" t="s">
        <v>132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2022-04-25T15:00:40Z</dcterms:created>
  <dcterms:modified xsi:type="dcterms:W3CDTF">2022-08-01T14:47:39Z</dcterms:modified>
</cp:coreProperties>
</file>