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M\PROVEEDORES 2021\"/>
    </mc:Choice>
  </mc:AlternateContent>
  <bookViews>
    <workbookView xWindow="390" yWindow="735" windowWidth="198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<sst xmlns="http://schemas.openxmlformats.org/spreadsheetml/2006/main" count="1236" uniqueCount="489">
  <si>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</si>
  <si>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</si>
  <si>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</si>
  <si>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</si>
  <si>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</si>
  <si>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</si>
  <si>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</si>
  <si>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</si>
  <si>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</si>
  <si>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</si>
  <si>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</si>
  <si>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</si>
  <si>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</si>
  <si>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</si>
  <si>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</si>
  <si>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</si>
  <si>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</si>
  <si>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</si>
  <si>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</si>
  <si>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</si>
  <si>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</si>
  <si>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</si>
  <si>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</si>
  <si>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</si>
  <si>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</si>
  <si>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</si>
  <si>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</si>
  <si>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</si>
  <si>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</si>
  <si>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</si>
  <si>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</si>
  <si>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</si>
  <si>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</si>
  <si>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</si>
  <si>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</si>
  <si>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</si>
  <si>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</si>
  <si>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</si>
  <si>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</si>
  <si>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</si>
  <si>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</si>
  <si>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</si>
  <si>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</si>
  <si>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</si>
  <si>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</si>
  <si>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</si>
  <si>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</si>
  <si>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</si>
  <si>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</si>
  <si>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</si>
  <si>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</si>
  <si>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</si>
  <si>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</si>
  <si>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</si>
  <si>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</si>
  <si>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</si>
  <si>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</si>
  <si>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</si>
  <si>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</si>
  <si>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</si>
  <si>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</si>
  <si>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</si>
  <si>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</si>
  <si>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</si>
  <si>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</si>
  <si>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</si>
  <si>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</si>
  <si>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</si>
  <si>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</si>
  <si>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</si>
  <si>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</si>
  <si>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</si>
  <si>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</si>
  <si>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</si>
  <si>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</si>
  <si>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</si>
  <si>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</si>
  <si>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</si>
  <si>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</si>
  <si>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</si>
  <si>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</si>
  <si>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</si>
  <si>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</si>
  <si>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</si>
  <si>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</si>
  <si>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</si>
  <si>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</si>
  <si>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</si>
  <si>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</si>
  <si>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</si>
  <si>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</si>
  <si>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</si>
  <si>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</si>
  <si>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</si>
  <si>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</si>
  <si>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</si>
  <si>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</si>
  <si>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</si>
  <si>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</si>
  <si>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</si>
  <si>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</si>
  <si>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</si>
  <si>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</si>
  <si>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</si>
  <si>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</si>
  <si>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</si>
  <si>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</si>
  <si>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</si>
  <si>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</si>
  <si>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</si>
  <si>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</si>
  <si>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</si>
  <si>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</si>
  <si>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</si>
  <si>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</si>
  <si>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</si>
  <si>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</si>
  <si>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</si>
  <si>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</si>
  <si>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</si>
  <si>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</si>
  <si>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</si>
  <si>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</si>
  <si>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</si>
  <si>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</si>
  <si>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</si>
  <si>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</si>
  <si>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</si>
  <si>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</si>
  <si>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</si>
  <si>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</si>
  <si>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</si>
  <si>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</si>
  <si>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</si>
  <si>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</si>
  <si>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</si>
  <si>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</si>
  <si>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</si>
  <si>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</si>
  <si>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</si>
  <si>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</si>
  <si>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</si>
  <si>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</si>
  <si>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</si>
  <si>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</si>
  <si>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</si>
  <si>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</si>
  <si>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</si>
  <si>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</si>
  <si>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</si>
  <si>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</si>
  <si>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</si>
  <si>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</si>
  <si>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</si>
  <si>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</si>
  <si>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</si>
  <si>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</si>
  <si>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</si>
  <si>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</si>
  <si>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</si>
  <si>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</si>
  <si>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</si>
  <si>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</si>
  <si>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</si>
  <si>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</si>
  <si>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</si>
  <si>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</si>
  <si>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</si>
  <si>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</si>
  <si>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</si>
  <si>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</si>
  <si>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</si>
  <si>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</si>
  <si>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</si>
  <si>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</si>
  <si>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</si>
  <si>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</si>
  <si>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</si>
  <si>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</si>
  <si>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</si>
  <si>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</si>
  <si>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</si>
  <si>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</si>
  <si>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</si>
  <si>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</si>
  <si>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</si>
  <si>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</si>
  <si>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</si>
  <si>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</si>
  <si>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</si>
  <si>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</si>
  <si>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</si>
  <si>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</si>
  <si>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</si>
  <si>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</si>
  <si>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</si>
  <si>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</si>
  <si>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</si>
  <si>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</si>
  <si>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</si>
  <si>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</si>
  <si>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</si>
  <si>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</si>
  <si>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</si>
  <si>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</si>
  <si>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</si>
  <si>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</si>
  <si>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</si>
  <si>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</si>
  <si>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</si>
  <si>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</si>
  <si>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dato </t>
  </si>
  <si>
    <t>RENE BARRIENTOS DOMINGUEZ</t>
  </si>
  <si>
    <t>EDWIN HERNANDEZ GARCIA</t>
  </si>
  <si>
    <t>SERGIO VAZQUEZ  NUÑEZ</t>
  </si>
  <si>
    <t>MARIA DE LOS REMEMDIOS ORTIZ ZALDIVAR</t>
  </si>
  <si>
    <t>OMAR ENRIQUE DELGADO ESTRADA</t>
  </si>
  <si>
    <t>MARIA MAGDALENA GONZALEZ GOMEZ</t>
  </si>
  <si>
    <t>SAID DIAZ VILLANUEVA</t>
  </si>
  <si>
    <t>DANIEL ANTONIO MARCOS FABIAN</t>
  </si>
  <si>
    <t>FRANCELIA PEREZ CATALAN</t>
  </si>
  <si>
    <t>PABLO ANTONIO ASTUDILLO PERALTA</t>
  </si>
  <si>
    <t>GABRIEL OSVALDO VAZQUEZ ANTUNEZ</t>
  </si>
  <si>
    <t>JOSE ZENEN TEJEDA BRITO</t>
  </si>
  <si>
    <t>LILIANA SELENE CORTES ESTRADA</t>
  </si>
  <si>
    <t>JONATHAN VLADIMIR GONZALEZ VICTORINO</t>
  </si>
  <si>
    <t>ISRAEL NAJERA JIMENEZ</t>
  </si>
  <si>
    <t>ERICK DE JESUS SANTOS CORTES</t>
  </si>
  <si>
    <t>MARIA SUSANA GAONA ARREOLA</t>
  </si>
  <si>
    <t>IMMANEM S.A DE C.V</t>
  </si>
  <si>
    <t>PRACTICO CHILPANCINGO SA DE CV</t>
  </si>
  <si>
    <t>TORTILLERIAS GRINDMENS S DE RL DE CV</t>
  </si>
  <si>
    <t>GAS MUNDIAL DE GUERRERO SA DE CV</t>
  </si>
  <si>
    <t>OPERADORA DE COMBUSTIBLE SANDOVAL S.A DE C.V.</t>
  </si>
  <si>
    <t>PROSESA MEDICA SA DE CV</t>
  </si>
  <si>
    <t>PLAGA SOL RED DE SERVICIOS SA DE CV</t>
  </si>
  <si>
    <t>INMOBILIARIA DOSI SA DE CV</t>
  </si>
  <si>
    <t>SUPERLA SA DE CV</t>
  </si>
  <si>
    <t>LUIS SALGADO GONZALEZ</t>
  </si>
  <si>
    <t xml:space="preserve">CONSTRUCTORA Y COMERCIALIZADORA BAHEGA S.A. DE C.V. </t>
  </si>
  <si>
    <t xml:space="preserve">MARIA DE LOS REMEMDIOS </t>
  </si>
  <si>
    <t xml:space="preserve">OMAR ENRIQUE </t>
  </si>
  <si>
    <t xml:space="preserve">MARIA MAGDALENA </t>
  </si>
  <si>
    <t xml:space="preserve">SAID </t>
  </si>
  <si>
    <t>DANIEL ANTONIO</t>
  </si>
  <si>
    <t xml:space="preserve">FRANCELIA </t>
  </si>
  <si>
    <t xml:space="preserve">PABLO ANTONIO </t>
  </si>
  <si>
    <t xml:space="preserve">GABRIEL OSVALDO </t>
  </si>
  <si>
    <t xml:space="preserve">JOSE ZENEN </t>
  </si>
  <si>
    <t xml:space="preserve">LILIANA SELENE </t>
  </si>
  <si>
    <t xml:space="preserve">JONATHAN VLADIMIR </t>
  </si>
  <si>
    <t>ISRAEL</t>
  </si>
  <si>
    <t xml:space="preserve">ERICK DE JESUS </t>
  </si>
  <si>
    <t xml:space="preserve">MARIA SUSANA </t>
  </si>
  <si>
    <t xml:space="preserve">LUIS </t>
  </si>
  <si>
    <t>AVAN SUPPLY SA DE CV</t>
  </si>
  <si>
    <t>ORTIZ</t>
  </si>
  <si>
    <t xml:space="preserve">DELGADO </t>
  </si>
  <si>
    <t xml:space="preserve">GONZALEZ </t>
  </si>
  <si>
    <t>DIAZ</t>
  </si>
  <si>
    <t>MARCOS</t>
  </si>
  <si>
    <t xml:space="preserve">PEREZ </t>
  </si>
  <si>
    <t>ASTUDILLO</t>
  </si>
  <si>
    <t xml:space="preserve">VAZQUEZ </t>
  </si>
  <si>
    <t xml:space="preserve">TEJEDA </t>
  </si>
  <si>
    <t>CORTES</t>
  </si>
  <si>
    <t>NAJERA</t>
  </si>
  <si>
    <t>SANTOS</t>
  </si>
  <si>
    <t>GAONA</t>
  </si>
  <si>
    <t>SALGADO</t>
  </si>
  <si>
    <t>ZALDIVAR</t>
  </si>
  <si>
    <t>EDELNA COMERCIALIZADORA DE INSUMOS S.A. DE C.V.</t>
  </si>
  <si>
    <t>ESTRADA</t>
  </si>
  <si>
    <t>GOMEZ</t>
  </si>
  <si>
    <t>VILLANUEVA</t>
  </si>
  <si>
    <t>FABIAN</t>
  </si>
  <si>
    <t>CATALAN</t>
  </si>
  <si>
    <t>PERALTA</t>
  </si>
  <si>
    <t>ANTUNEZ</t>
  </si>
  <si>
    <t>BRITO</t>
  </si>
  <si>
    <t>VICTORINO</t>
  </si>
  <si>
    <t>JIMENEZ</t>
  </si>
  <si>
    <t>ARREOLA</t>
  </si>
  <si>
    <t>GONZALEZ</t>
  </si>
  <si>
    <t xml:space="preserve">NO DATO </t>
  </si>
  <si>
    <t>IMM1911255P3</t>
  </si>
  <si>
    <t>CCB190820NS0</t>
  </si>
  <si>
    <t>PCI010712BT4</t>
  </si>
  <si>
    <t>OIZR430102IC6</t>
  </si>
  <si>
    <t>ECI170928LF6</t>
  </si>
  <si>
    <t>TGR070227HQA</t>
  </si>
  <si>
    <t>DEEO810201EF4</t>
  </si>
  <si>
    <t>GOGM740508197</t>
  </si>
  <si>
    <t>DIVS831115UZ5</t>
  </si>
  <si>
    <t>MAFD960813U53</t>
  </si>
  <si>
    <t>PECF700110AS7</t>
  </si>
  <si>
    <t>GMG980714AFA</t>
  </si>
  <si>
    <t>OCS05028JP6</t>
  </si>
  <si>
    <t>PME1211238C4</t>
  </si>
  <si>
    <t>AUPP810412KK0</t>
  </si>
  <si>
    <t>VAAG760118QL6</t>
  </si>
  <si>
    <t>TEBA810511DW2</t>
  </si>
  <si>
    <t>COEL840629782</t>
  </si>
  <si>
    <t>GOVJ020810QV1</t>
  </si>
  <si>
    <t>PSR101202ULA</t>
  </si>
  <si>
    <t>NAJI790428DW8</t>
  </si>
  <si>
    <t>SACE9505246E9</t>
  </si>
  <si>
    <t>GAAS881026IZ3</t>
  </si>
  <si>
    <t>IDO850702MQ3</t>
  </si>
  <si>
    <t>SUP770107EL5</t>
  </si>
  <si>
    <t>SAGL610903ID9</t>
  </si>
  <si>
    <t>ASU150717TK1</t>
  </si>
  <si>
    <t>comercio al por mayor de mob. Eq. Medico y de lab. Prod. Farmaceuticos.</t>
  </si>
  <si>
    <t>Otros servicios de almacenamiento con instalaciones especializadas</t>
  </si>
  <si>
    <t>Comercio al por menor en supermercados</t>
  </si>
  <si>
    <t xml:space="preserve">Comercio al por mayor de mobiliario, equipo y laboratorio </t>
  </si>
  <si>
    <t>Comercio al por menor en ferreterias y tlapalerias</t>
  </si>
  <si>
    <t>Comercio al por mayor de carne y visceras de pollo y otras aves</t>
  </si>
  <si>
    <t>comercio al por mayor de papeleria y de oficina;comercio al por mayor de mobiliario y equipo de oficina</t>
  </si>
  <si>
    <t>COMERCIO AL POR MAYOR DE PRODUCTOS FARMACEUTICOS. COMERCIO AL POR MAYOR DE MOBILIARIO, EQUIPO E INSTRUMENTAL MEDICO Y DE LABORATORIO</t>
  </si>
  <si>
    <t>ELABORACION DE TORTIILLAS DE MAIZ Y MOLIENDA DE NIXTAMAL</t>
  </si>
  <si>
    <t xml:space="preserve">COMERCIO AL POR MAYOR DE PRODUCTOS FARMACEUTICOS. </t>
  </si>
  <si>
    <t>COMERCIO AL POR MAYOR AGUA PURIFICADA Y HIELO</t>
  </si>
  <si>
    <t>REPARACION Y MANTENIMIENTO DE MAQUINARIA Y EQUIPO INDUSTRIAL</t>
  </si>
  <si>
    <t>COMERCIO AL POR MENOR DE GAS L.P. EN CILINDROS Y PARA TANQUES ESTACIONARIOS</t>
  </si>
  <si>
    <t>COMERCIO AL POR MENOR DE GASOLINA Y DIÉSEL</t>
  </si>
  <si>
    <t>SERVICIOS COMBINADOS DE APOYO EN INSTALACIONES</t>
  </si>
  <si>
    <t>COMERCIO AL POR MENOR DE ARTICULOS DE LIMPIEZA</t>
  </si>
  <si>
    <t>COMERCIO AL POR MENOR EN FERRETERIA Y TLAPALERIAS</t>
  </si>
  <si>
    <t>BUFETES JURIDICOS</t>
  </si>
  <si>
    <t>REPARACION Y MANTENIMIETO DE OTRO EQUIPO ELECTRONICO Y DE EQUIPO DE PRECISION</t>
  </si>
  <si>
    <t>SERVICIO DE CONTROL Y EXTERMINACION DE PLAGAS</t>
  </si>
  <si>
    <t>COMERCIO AL POR MENOR DE PAPELERIA</t>
  </si>
  <si>
    <t>COMERCIO AL POR MEYOR DE PAPELERIA, COMERCIO AL POR MAYOR DE MOBILIARIO Y EQUIPO DE OFICINA, COMERCIO AL POR MENOR EN GENERAL DE UNIFORMES, ART. DE LIMPIEZA, COMERCIO AL POR MENOR DE COMPUTADORAS Y SUS ACCESORIOS.</t>
  </si>
  <si>
    <t>AUTOTRANSPORTE LOCAL DE CARGA ESPECIALIZADO</t>
  </si>
  <si>
    <t>COMERCIO AL POR MAYOR DE PRODUCTOS FARMACEUTICOS</t>
  </si>
  <si>
    <t xml:space="preserve">INSURGENTES SUR </t>
  </si>
  <si>
    <t>RENE JUAREZ</t>
  </si>
  <si>
    <t xml:space="preserve">PASEO CERVANTES </t>
  </si>
  <si>
    <t xml:space="preserve">ABASOLO </t>
  </si>
  <si>
    <t xml:space="preserve">ILHUACAMINA </t>
  </si>
  <si>
    <t xml:space="preserve">REVOLUCION </t>
  </si>
  <si>
    <t xml:space="preserve">ZAPATA </t>
  </si>
  <si>
    <t xml:space="preserve">CONTRERAS </t>
  </si>
  <si>
    <t>JUAN RUIZ DE ALARCON</t>
  </si>
  <si>
    <t>PLEASANTHILL</t>
  </si>
  <si>
    <t xml:space="preserve">HORACIO NELSON </t>
  </si>
  <si>
    <t xml:space="preserve">LAZARO CARDENAS </t>
  </si>
  <si>
    <t xml:space="preserve">15 DE SEPTIEMBRE </t>
  </si>
  <si>
    <t xml:space="preserve">CANUTO NERI </t>
  </si>
  <si>
    <t xml:space="preserve">AUGUSTO FIJIGAKI LECHUGA </t>
  </si>
  <si>
    <t>PROLONGACION LEONA VICARIO</t>
  </si>
  <si>
    <t xml:space="preserve">UNIVERSAL </t>
  </si>
  <si>
    <t xml:space="preserve">EMILIANO ZAPATA </t>
  </si>
  <si>
    <t xml:space="preserve">REFORMA </t>
  </si>
  <si>
    <t>JOSE FRANCISCO RUIZ MASSIEU</t>
  </si>
  <si>
    <t xml:space="preserve">ROMULO O FARRIL </t>
  </si>
  <si>
    <t xml:space="preserve">VALERIO TRUJANO </t>
  </si>
  <si>
    <t>IGNACIO RAMIREZ</t>
  </si>
  <si>
    <t>DAKOTA</t>
  </si>
  <si>
    <t>S/N</t>
  </si>
  <si>
    <t>B</t>
  </si>
  <si>
    <t xml:space="preserve">ALTOS </t>
  </si>
  <si>
    <t>A</t>
  </si>
  <si>
    <t>GUERRERO</t>
  </si>
  <si>
    <t>NO DATO</t>
  </si>
  <si>
    <t>http://guerrero.gob.mx</t>
  </si>
  <si>
    <t>http://www.cdmx.gob.mx</t>
  </si>
  <si>
    <t xml:space="preserve">RECURSOS MATERIALES </t>
  </si>
  <si>
    <t xml:space="preserve">RENE </t>
  </si>
  <si>
    <t xml:space="preserve">EDWIN </t>
  </si>
  <si>
    <t xml:space="preserve">SERGIO </t>
  </si>
  <si>
    <t>MARIA DE LOS REMEMDIOS</t>
  </si>
  <si>
    <t xml:space="preserve">DAVID EDUARDO </t>
  </si>
  <si>
    <t xml:space="preserve">JORGE </t>
  </si>
  <si>
    <t xml:space="preserve">DANIEL ANTONIO </t>
  </si>
  <si>
    <t xml:space="preserve">JOSE LUIS </t>
  </si>
  <si>
    <t xml:space="preserve">OSCAR MANUEL </t>
  </si>
  <si>
    <t xml:space="preserve">FERNANDO </t>
  </si>
  <si>
    <t xml:space="preserve">JOSE </t>
  </si>
  <si>
    <t xml:space="preserve">ISRAEL </t>
  </si>
  <si>
    <t>ERICK DE JESUS</t>
  </si>
  <si>
    <t xml:space="preserve">MARIA LOURDES </t>
  </si>
  <si>
    <t xml:space="preserve">JULIO GUSTAVO </t>
  </si>
  <si>
    <t xml:space="preserve">KARLA </t>
  </si>
  <si>
    <t xml:space="preserve">ITZEL BERENICE </t>
  </si>
  <si>
    <t>BARRIENTOS</t>
  </si>
  <si>
    <t>HERNANDEZ</t>
  </si>
  <si>
    <t xml:space="preserve">ORTIZ </t>
  </si>
  <si>
    <t xml:space="preserve">SALDIVAR </t>
  </si>
  <si>
    <t xml:space="preserve">LEONARDO </t>
  </si>
  <si>
    <t>CARMONA</t>
  </si>
  <si>
    <t xml:space="preserve">MENESES </t>
  </si>
  <si>
    <t>PARRA</t>
  </si>
  <si>
    <t>DELGADO</t>
  </si>
  <si>
    <t xml:space="preserve">DIAZ </t>
  </si>
  <si>
    <t xml:space="preserve">MARCOS </t>
  </si>
  <si>
    <t xml:space="preserve">OVIEDO </t>
  </si>
  <si>
    <t xml:space="preserve">ALCARAZ </t>
  </si>
  <si>
    <t xml:space="preserve">IBAÑEZ </t>
  </si>
  <si>
    <t>REYES</t>
  </si>
  <si>
    <t xml:space="preserve">JUAREZ </t>
  </si>
  <si>
    <t>SALAS</t>
  </si>
  <si>
    <t xml:space="preserve">ASTUDILLO </t>
  </si>
  <si>
    <t xml:space="preserve">PERALTA </t>
  </si>
  <si>
    <t xml:space="preserve">ANTUNEZ </t>
  </si>
  <si>
    <t xml:space="preserve">BRITO </t>
  </si>
  <si>
    <t xml:space="preserve">CORTES </t>
  </si>
  <si>
    <t xml:space="preserve">MALDONADO </t>
  </si>
  <si>
    <t xml:space="preserve">PACHECO </t>
  </si>
  <si>
    <t xml:space="preserve">NAJERA </t>
  </si>
  <si>
    <t>JIMENZ</t>
  </si>
  <si>
    <t xml:space="preserve">SANTOS </t>
  </si>
  <si>
    <t xml:space="preserve">GAONA </t>
  </si>
  <si>
    <t xml:space="preserve">ARREOLA </t>
  </si>
  <si>
    <t xml:space="preserve">SALAZAR </t>
  </si>
  <si>
    <t>Y ARMIJO</t>
  </si>
  <si>
    <t xml:space="preserve">GARCIA </t>
  </si>
  <si>
    <t xml:space="preserve">RODRIGUEZ </t>
  </si>
  <si>
    <t xml:space="preserve">SALGADO </t>
  </si>
  <si>
    <t xml:space="preserve">MARTINEZ </t>
  </si>
  <si>
    <t xml:space="preserve">LOPEZ </t>
  </si>
  <si>
    <t>immanem@hotmial.com</t>
  </si>
  <si>
    <t>kenova_88@hotmail.com</t>
  </si>
  <si>
    <t>practicochilpancingo@gmail.com</t>
  </si>
  <si>
    <t>facturacion@imech.com.mx</t>
  </si>
  <si>
    <t>edelna17@hotmial.com</t>
  </si>
  <si>
    <t>feligrind_7@htmail.com</t>
  </si>
  <si>
    <t>ventas.gardel@hotmail.com</t>
  </si>
  <si>
    <t>especialidadesdelperiferico@gmail.com</t>
  </si>
  <si>
    <t>superpollosanfrancisco@gmail.com</t>
  </si>
  <si>
    <t>adrielmarcos13@gmail.com</t>
  </si>
  <si>
    <t>departamentodefuegos@hotmail.com</t>
  </si>
  <si>
    <t>estacion0319@gmail.com</t>
  </si>
  <si>
    <t>n.sandoval@procesamed.com</t>
  </si>
  <si>
    <t>pabloastudillo06@gmail.com</t>
  </si>
  <si>
    <t>gosvaldova@hotmail.com</t>
  </si>
  <si>
    <t>d.ferretera@hotmail.com</t>
  </si>
  <si>
    <t>COEL2906@GMAIL.COM</t>
  </si>
  <si>
    <t>bioservicesalud@gmail.com</t>
  </si>
  <si>
    <t>ingenieriasantos43@gmail.com</t>
  </si>
  <si>
    <t>comercializadoravaem.ventas@gmail.com</t>
  </si>
  <si>
    <t>creditoycobranza@gasmundialdeguerrero.com</t>
  </si>
  <si>
    <t>cpedro@payperbox.com.mx</t>
  </si>
  <si>
    <t>anabel_s_o@hotmail.com</t>
  </si>
  <si>
    <t>borrego.salgado@hotmail.com</t>
  </si>
  <si>
    <t>gloria.astudillo@avansupply.com.mx</t>
  </si>
  <si>
    <t>noe.rubi@hotmail.com</t>
  </si>
  <si>
    <t>plagasol@hotmail.com</t>
  </si>
  <si>
    <t>03920</t>
  </si>
  <si>
    <t>09</t>
  </si>
  <si>
    <t>IZTAPALAPA</t>
  </si>
  <si>
    <t>DE LOS BRAVO</t>
  </si>
  <si>
    <t>LA MAGDALENA CONTRERAS</t>
  </si>
  <si>
    <t>ROMULO o´FARRIL</t>
  </si>
  <si>
    <t>NAPOLES</t>
  </si>
  <si>
    <t>PUEBLA</t>
  </si>
  <si>
    <t>029</t>
  </si>
  <si>
    <t>007</t>
  </si>
  <si>
    <t>008</t>
  </si>
  <si>
    <t>083</t>
  </si>
  <si>
    <t>002</t>
  </si>
  <si>
    <t>014</t>
  </si>
  <si>
    <t>CHILPANCINGO</t>
  </si>
  <si>
    <t>SAN JERONIMO LIDICE</t>
  </si>
  <si>
    <t>ACAPULCO</t>
  </si>
  <si>
    <t>DE JUAREZ</t>
  </si>
  <si>
    <t>001</t>
  </si>
  <si>
    <t>CIUDAD DE MEXICO</t>
  </si>
  <si>
    <t>0740</t>
  </si>
  <si>
    <t>0001</t>
  </si>
  <si>
    <t>0038</t>
  </si>
  <si>
    <t>0</t>
  </si>
  <si>
    <t>SAN NICOLAS</t>
  </si>
  <si>
    <t>POTRERITO</t>
  </si>
  <si>
    <t>UNIVERSAL</t>
  </si>
  <si>
    <t>CENTRO</t>
  </si>
  <si>
    <t>MAGDALENA CONTRERAS</t>
  </si>
  <si>
    <t>SAN FRANCISCO</t>
  </si>
  <si>
    <t>BUROCRATAS</t>
  </si>
  <si>
    <t>COSTA AZUL</t>
  </si>
  <si>
    <t>LA HACIENDITA</t>
  </si>
  <si>
    <t>ATLACOMULCO</t>
  </si>
  <si>
    <t>CUAUHTEMOC SUR</t>
  </si>
  <si>
    <t>SALUBRIDAD</t>
  </si>
  <si>
    <t>20 DE NOVIEMBRE</t>
  </si>
  <si>
    <t>BENITO JUAREZ</t>
  </si>
  <si>
    <t>LA HERRADURA</t>
  </si>
  <si>
    <t>OLIVAR DE LOS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</si>
</sst>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0" xfId="1" applyFont="1" applyBorder="1" applyAlignment="1">
      <alignment vertical="center" wrapText="1"/>
    </xf>
    <xf numFmtId="0" fontId="0" fillId="3" borderId="0" xfId="1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3" borderId="0" xfId="1" applyFont="1" applyBorder="1" applyAlignment="1">
      <alignment horizontal="center" vertical="center" wrapText="1"/>
    </xf>
    <xf numFmtId="0" fontId="0" fillId="3" borderId="0" xfId="1" applyFont="1" applyBorder="1" applyAlignment="1">
      <alignment horizontal="center" vertical="center"/>
    </xf>
    <xf numFmtId="0" fontId="3" fillId="5" borderId="0" xfId="0" applyFont="1" applyFill="1" applyBorder="1"/>
    <xf numFmtId="0" fontId="0" fillId="0" borderId="0" xfId="0" applyBorder="1" applyAlignment="1">
      <alignment horizontal="left"/>
    </xf>
    <xf numFmtId="0" fontId="5" fillId="5" borderId="0" xfId="2" applyFill="1" applyBorder="1"/>
    <xf numFmtId="0" fontId="5" fillId="3" borderId="0" xfId="2" applyFill="1" applyBorder="1" applyAlignment="1">
      <alignment horizontal="left" vertical="center" wrapText="1"/>
    </xf>
    <xf numFmtId="0" fontId="5" fillId="3" borderId="0" xfId="2" applyFill="1" applyBorder="1" applyAlignment="1" applyProtection="1">
      <alignment horizontal="left" vertical="center" wrapText="1"/>
    </xf>
    <xf numFmtId="0" fontId="5" fillId="3" borderId="0" xfId="2" applyFill="1" applyBorder="1" applyAlignment="1">
      <alignment vertical="center" wrapText="1"/>
    </xf>
    <xf numFmtId="0" fontId="5" fillId="3" borderId="0" xfId="2" applyFill="1" applyBorder="1" applyAlignment="1">
      <alignment horizontal="left" vertical="center"/>
    </xf>
    <xf numFmtId="0" fontId="5" fillId="3" borderId="0" xfId="2" applyFill="1" applyBorder="1" applyAlignment="1">
      <alignment vertical="center"/>
    </xf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21</xdr:row>
      <xdr:rowOff>0</xdr:rowOff>
    </xdr:to>
    <xdr:sp macro="" textlink="">
      <xdr:nvSpPr>
        <xdr:cNvPr id="8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2743200" y="15754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188406</xdr:rowOff>
    </xdr:to>
    <xdr:sp macro="" textlink="">
      <xdr:nvSpPr>
        <xdr:cNvPr id="9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2743200" y="15754350"/>
          <a:ext cx="304800" cy="302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21</xdr:row>
      <xdr:rowOff>0</xdr:rowOff>
    </xdr:to>
    <xdr:sp macro="" textlink="">
      <xdr:nvSpPr>
        <xdr:cNvPr id="10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2743200" y="15754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0</xdr:rowOff>
    </xdr:to>
    <xdr:sp macro="" textlink="">
      <xdr:nvSpPr>
        <xdr:cNvPr id="11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20</xdr:row>
      <xdr:rowOff>188406</xdr:rowOff>
    </xdr:to>
    <xdr:sp macro="" textlink="">
      <xdr:nvSpPr>
        <xdr:cNvPr id="12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0</xdr:rowOff>
    </xdr:to>
    <xdr:sp macro="" textlink="">
      <xdr:nvSpPr>
        <xdr:cNvPr id="13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0</xdr:rowOff>
    </xdr:to>
    <xdr:sp macro="" textlink="">
      <xdr:nvSpPr>
        <xdr:cNvPr id="14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20</xdr:row>
      <xdr:rowOff>188406</xdr:rowOff>
    </xdr:to>
    <xdr:sp macro="" textlink="">
      <xdr:nvSpPr>
        <xdr:cNvPr id="15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304800</xdr:colOff>
      <xdr:row>21</xdr:row>
      <xdr:rowOff>0</xdr:rowOff>
    </xdr:to>
    <xdr:sp macro="" textlink="">
      <xdr:nvSpPr>
        <xdr:cNvPr id="16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21</xdr:row>
      <xdr:rowOff>0</xdr:rowOff>
    </xdr:to>
    <xdr:sp macro="" textlink="">
      <xdr:nvSpPr>
        <xdr:cNvPr id="17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20</xdr:row>
      <xdr:rowOff>188406</xdr:rowOff>
    </xdr:to>
    <xdr:sp macro="" textlink="">
      <xdr:nvSpPr>
        <xdr:cNvPr id="18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21</xdr:row>
      <xdr:rowOff>0</xdr:rowOff>
    </xdr:to>
    <xdr:sp macro="" textlink="">
      <xdr:nvSpPr>
        <xdr:cNvPr id="19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3924300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304800</xdr:colOff>
      <xdr:row>21</xdr:row>
      <xdr:rowOff>0</xdr:rowOff>
    </xdr:to>
    <xdr:sp macro="" textlink="">
      <xdr:nvSpPr>
        <xdr:cNvPr id="20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304800</xdr:colOff>
      <xdr:row>20</xdr:row>
      <xdr:rowOff>188406</xdr:rowOff>
    </xdr:to>
    <xdr:sp macro="" textlink="">
      <xdr:nvSpPr>
        <xdr:cNvPr id="21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09C436F6-6E0E-466C-A6B3-C02976B976F4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88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20</xdr:row>
      <xdr:rowOff>0</xdr:rowOff>
    </xdr:from>
    <xdr:to>
      <xdr:col>15</xdr:col>
      <xdr:colOff>304800</xdr:colOff>
      <xdr:row>21</xdr:row>
      <xdr:rowOff>0</xdr:rowOff>
    </xdr:to>
    <xdr:sp macro="" textlink="">
      <xdr:nvSpPr>
        <xdr:cNvPr id="22" name="AutoShape 346" descr="Resultado de imagen para logo secretaria de salud guerrero">
          <a:extLst>
            <a:ext uri="{FF2B5EF4-FFF2-40B4-BE49-F238E27FC236}">
              <a16:creationId xmlns="" xmlns:a16="http://schemas.microsoft.com/office/drawing/2014/main" id="{1752B6BE-A2A1-4F8A-9EDB-A8F87535A71B}"/>
            </a:ext>
          </a:extLst>
        </xdr:cNvPr>
        <xdr:cNvSpPr>
          <a:spLocks noChangeAspect="1" noChangeArrowheads="1"/>
        </xdr:cNvSpPr>
      </xdr:nvSpPr>
      <xdr:spPr bwMode="auto">
        <a:xfrm>
          <a:off x="13154025" y="3705225"/>
          <a:ext cx="304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editoycobranza@gasmundialdeguerrero.com" TargetMode="External"/><Relationship Id="rId21" Type="http://schemas.openxmlformats.org/officeDocument/2006/relationships/hyperlink" Target="mailto:ventas.gardel@hotmail.com" TargetMode="External"/><Relationship Id="rId42" Type="http://schemas.openxmlformats.org/officeDocument/2006/relationships/hyperlink" Target="mailto:practicochilpancingo@gmail.com" TargetMode="External"/><Relationship Id="rId47" Type="http://schemas.openxmlformats.org/officeDocument/2006/relationships/hyperlink" Target="mailto:especialidadesdelperiferico@gmail.com" TargetMode="External"/><Relationship Id="rId63" Type="http://schemas.openxmlformats.org/officeDocument/2006/relationships/hyperlink" Target="mailto:borrego.salgado@hotmail.com" TargetMode="External"/><Relationship Id="rId68" Type="http://schemas.openxmlformats.org/officeDocument/2006/relationships/hyperlink" Target="mailto:plagasol@hotmail.com" TargetMode="External"/><Relationship Id="rId7" Type="http://schemas.openxmlformats.org/officeDocument/2006/relationships/hyperlink" Target="http://www.cdmx.gob.mx/" TargetMode="External"/><Relationship Id="rId2" Type="http://schemas.openxmlformats.org/officeDocument/2006/relationships/hyperlink" Target="http://www.cdmx.gob.mx/" TargetMode="External"/><Relationship Id="rId16" Type="http://schemas.openxmlformats.org/officeDocument/2006/relationships/hyperlink" Target="mailto:kenova_88@hotmail.com" TargetMode="External"/><Relationship Id="rId29" Type="http://schemas.openxmlformats.org/officeDocument/2006/relationships/hyperlink" Target="mailto:bioservicesalud@gmail.com" TargetMode="External"/><Relationship Id="rId11" Type="http://schemas.openxmlformats.org/officeDocument/2006/relationships/hyperlink" Target="http://www.cdmx.gob.mx/" TargetMode="External"/><Relationship Id="rId24" Type="http://schemas.openxmlformats.org/officeDocument/2006/relationships/hyperlink" Target="mailto:adrielmarcos13@gmail.com" TargetMode="External"/><Relationship Id="rId32" Type="http://schemas.openxmlformats.org/officeDocument/2006/relationships/hyperlink" Target="mailto:gosvaldova@hotmail.com" TargetMode="External"/><Relationship Id="rId37" Type="http://schemas.openxmlformats.org/officeDocument/2006/relationships/hyperlink" Target="mailto:anabel_s_o@hotmail.com" TargetMode="External"/><Relationship Id="rId40" Type="http://schemas.openxmlformats.org/officeDocument/2006/relationships/hyperlink" Target="mailto:immanem@hotmial.com" TargetMode="External"/><Relationship Id="rId45" Type="http://schemas.openxmlformats.org/officeDocument/2006/relationships/hyperlink" Target="mailto:feligrind_7@htmail.com" TargetMode="External"/><Relationship Id="rId53" Type="http://schemas.openxmlformats.org/officeDocument/2006/relationships/hyperlink" Target="mailto:ingenieriasantos43@gmail.com" TargetMode="External"/><Relationship Id="rId58" Type="http://schemas.openxmlformats.org/officeDocument/2006/relationships/hyperlink" Target="mailto:pabloastudillo06@gmail.com" TargetMode="External"/><Relationship Id="rId66" Type="http://schemas.openxmlformats.org/officeDocument/2006/relationships/hyperlink" Target="mailto:noe.rubi@hotmail.com" TargetMode="External"/><Relationship Id="rId5" Type="http://schemas.openxmlformats.org/officeDocument/2006/relationships/hyperlink" Target="http://www.cdmx.gob.mx/" TargetMode="External"/><Relationship Id="rId61" Type="http://schemas.openxmlformats.org/officeDocument/2006/relationships/hyperlink" Target="mailto:cpedro@payperbox.com.mx" TargetMode="External"/><Relationship Id="rId19" Type="http://schemas.openxmlformats.org/officeDocument/2006/relationships/hyperlink" Target="mailto:edelna17@hotmial.com" TargetMode="External"/><Relationship Id="rId14" Type="http://schemas.openxmlformats.org/officeDocument/2006/relationships/hyperlink" Target="http://www.cdmx.gob.mx/" TargetMode="External"/><Relationship Id="rId22" Type="http://schemas.openxmlformats.org/officeDocument/2006/relationships/hyperlink" Target="mailto:especialidadesdelperiferico@gmail.com" TargetMode="External"/><Relationship Id="rId27" Type="http://schemas.openxmlformats.org/officeDocument/2006/relationships/hyperlink" Target="mailto:comercializadoravaem.ventas@gmail.com" TargetMode="External"/><Relationship Id="rId30" Type="http://schemas.openxmlformats.org/officeDocument/2006/relationships/hyperlink" Target="mailto:COEL2906@GMAIL.COM" TargetMode="External"/><Relationship Id="rId35" Type="http://schemas.openxmlformats.org/officeDocument/2006/relationships/hyperlink" Target="mailto:estacion0319@gmail.com" TargetMode="External"/><Relationship Id="rId43" Type="http://schemas.openxmlformats.org/officeDocument/2006/relationships/hyperlink" Target="mailto:facturacion@imech.com.mx" TargetMode="External"/><Relationship Id="rId48" Type="http://schemas.openxmlformats.org/officeDocument/2006/relationships/hyperlink" Target="mailto:superpollosanfrancisco@gmail.com" TargetMode="External"/><Relationship Id="rId56" Type="http://schemas.openxmlformats.org/officeDocument/2006/relationships/hyperlink" Target="mailto:d.ferretera@hotmail.com" TargetMode="External"/><Relationship Id="rId64" Type="http://schemas.openxmlformats.org/officeDocument/2006/relationships/hyperlink" Target="mailto:gloria.astudillo@avansupply.com.mx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www.cdmx.gob.mx/" TargetMode="External"/><Relationship Id="rId51" Type="http://schemas.openxmlformats.org/officeDocument/2006/relationships/hyperlink" Target="mailto:creditoycobranza@gasmundialdeguerrero.com" TargetMode="External"/><Relationship Id="rId3" Type="http://schemas.openxmlformats.org/officeDocument/2006/relationships/hyperlink" Target="http://www.cdmx.gob.mx/" TargetMode="External"/><Relationship Id="rId12" Type="http://schemas.openxmlformats.org/officeDocument/2006/relationships/hyperlink" Target="http://www.cdmx.gob.mx/" TargetMode="External"/><Relationship Id="rId17" Type="http://schemas.openxmlformats.org/officeDocument/2006/relationships/hyperlink" Target="mailto:practicochilpancingo@gmail.com" TargetMode="External"/><Relationship Id="rId25" Type="http://schemas.openxmlformats.org/officeDocument/2006/relationships/hyperlink" Target="mailto:departamentodefuegos@hotmail.com" TargetMode="External"/><Relationship Id="rId33" Type="http://schemas.openxmlformats.org/officeDocument/2006/relationships/hyperlink" Target="mailto:pabloastudillo06@gmail.com" TargetMode="External"/><Relationship Id="rId38" Type="http://schemas.openxmlformats.org/officeDocument/2006/relationships/hyperlink" Target="mailto:borrego.salgado@hotmail.com" TargetMode="External"/><Relationship Id="rId46" Type="http://schemas.openxmlformats.org/officeDocument/2006/relationships/hyperlink" Target="mailto:ventas.gardel@hotmail.com" TargetMode="External"/><Relationship Id="rId59" Type="http://schemas.openxmlformats.org/officeDocument/2006/relationships/hyperlink" Target="mailto:n.sandoval@procesamed.com" TargetMode="External"/><Relationship Id="rId67" Type="http://schemas.openxmlformats.org/officeDocument/2006/relationships/hyperlink" Target="mailto:plagasol@hotmail.com" TargetMode="External"/><Relationship Id="rId20" Type="http://schemas.openxmlformats.org/officeDocument/2006/relationships/hyperlink" Target="mailto:feligrind_7@htmail.com" TargetMode="External"/><Relationship Id="rId41" Type="http://schemas.openxmlformats.org/officeDocument/2006/relationships/hyperlink" Target="mailto:kenova_88@hotmail.com" TargetMode="External"/><Relationship Id="rId54" Type="http://schemas.openxmlformats.org/officeDocument/2006/relationships/hyperlink" Target="mailto:bioservicesalud@gmail.com" TargetMode="External"/><Relationship Id="rId62" Type="http://schemas.openxmlformats.org/officeDocument/2006/relationships/hyperlink" Target="mailto:anabel_s_o@hotmail.com" TargetMode="External"/><Relationship Id="rId70" Type="http://schemas.openxmlformats.org/officeDocument/2006/relationships/drawing" Target="../drawings/drawing1.xml"/><Relationship Id="rId1" Type="http://schemas.openxmlformats.org/officeDocument/2006/relationships/hyperlink" Target="http://guerrero.gob.mx/" TargetMode="External"/><Relationship Id="rId6" Type="http://schemas.openxmlformats.org/officeDocument/2006/relationships/hyperlink" Target="http://guerrero.gob.mx/" TargetMode="External"/><Relationship Id="rId15" Type="http://schemas.openxmlformats.org/officeDocument/2006/relationships/hyperlink" Target="mailto:immanem@hotmial.com" TargetMode="External"/><Relationship Id="rId23" Type="http://schemas.openxmlformats.org/officeDocument/2006/relationships/hyperlink" Target="mailto:superpollosanfrancisco@gmail.com" TargetMode="External"/><Relationship Id="rId28" Type="http://schemas.openxmlformats.org/officeDocument/2006/relationships/hyperlink" Target="mailto:ingenieriasantos43@gmail.com" TargetMode="External"/><Relationship Id="rId36" Type="http://schemas.openxmlformats.org/officeDocument/2006/relationships/hyperlink" Target="mailto:cpedro@payperbox.com.mx" TargetMode="External"/><Relationship Id="rId49" Type="http://schemas.openxmlformats.org/officeDocument/2006/relationships/hyperlink" Target="mailto:adrielmarcos13@gmail.com" TargetMode="External"/><Relationship Id="rId57" Type="http://schemas.openxmlformats.org/officeDocument/2006/relationships/hyperlink" Target="mailto:gosvaldova@hotmail.com" TargetMode="External"/><Relationship Id="rId10" Type="http://schemas.openxmlformats.org/officeDocument/2006/relationships/hyperlink" Target="http://www.cdmx.gob.mx/" TargetMode="External"/><Relationship Id="rId31" Type="http://schemas.openxmlformats.org/officeDocument/2006/relationships/hyperlink" Target="mailto:d.ferretera@hotmail.com" TargetMode="External"/><Relationship Id="rId44" Type="http://schemas.openxmlformats.org/officeDocument/2006/relationships/hyperlink" Target="mailto:edelna17@hotmial.com" TargetMode="External"/><Relationship Id="rId52" Type="http://schemas.openxmlformats.org/officeDocument/2006/relationships/hyperlink" Target="mailto:comercializadoravaem.ventas@gmail.com" TargetMode="External"/><Relationship Id="rId60" Type="http://schemas.openxmlformats.org/officeDocument/2006/relationships/hyperlink" Target="mailto:estacion0319@gmail.com" TargetMode="External"/><Relationship Id="rId65" Type="http://schemas.openxmlformats.org/officeDocument/2006/relationships/hyperlink" Target="mailto:noe.rubi@hotmail.com" TargetMode="External"/><Relationship Id="rId4" Type="http://schemas.openxmlformats.org/officeDocument/2006/relationships/hyperlink" Target="http://www.cdmx.gob.mx/" TargetMode="External"/><Relationship Id="rId9" Type="http://schemas.openxmlformats.org/officeDocument/2006/relationships/hyperlink" Target="http://www.cdmx.gob.mx/" TargetMode="External"/><Relationship Id="rId13" Type="http://schemas.openxmlformats.org/officeDocument/2006/relationships/hyperlink" Target="http://www.cdmx.gob.mx/" TargetMode="External"/><Relationship Id="rId18" Type="http://schemas.openxmlformats.org/officeDocument/2006/relationships/hyperlink" Target="mailto:facturacion@imech.com.mx" TargetMode="External"/><Relationship Id="rId39" Type="http://schemas.openxmlformats.org/officeDocument/2006/relationships/hyperlink" Target="mailto:gloria.astudillo@avansupply.com.mx" TargetMode="External"/><Relationship Id="rId34" Type="http://schemas.openxmlformats.org/officeDocument/2006/relationships/hyperlink" Target="mailto:n.sandoval@procesamed.com" TargetMode="External"/><Relationship Id="rId50" Type="http://schemas.openxmlformats.org/officeDocument/2006/relationships/hyperlink" Target="mailto:departamentodefuegos@hotmail.com" TargetMode="External"/><Relationship Id="rId55" Type="http://schemas.openxmlformats.org/officeDocument/2006/relationships/hyperlink" Target="mailto:COEL29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36.425781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17.7109375" customWidth="1"/>
    <col min="11" max="11" width="16.85546875" customWidth="1"/>
    <col min="12" max="12" width="18.5703125" customWidth="1"/>
    <col min="13" max="13" width="18" customWidth="1"/>
    <col min="14" max="14" width="16" customWidth="1"/>
    <col min="15" max="15" width="30.7109375" bestFit="1" customWidth="1"/>
    <col min="16" max="16" width="18.140625" customWidth="1"/>
    <col min="17" max="17" width="33" bestFit="1" customWidth="1"/>
    <col min="18" max="18" width="17.28515625" customWidth="1"/>
    <col min="19" max="20" width="21.140625" customWidth="1"/>
    <col min="21" max="21" width="36.28515625" bestFit="1" customWidth="1"/>
    <col min="22" max="22" width="21.7109375" customWidth="1"/>
    <col min="23" max="23" width="33.85546875" bestFit="1" customWidth="1"/>
    <col min="24" max="24" width="20.140625" customWidth="1"/>
    <col min="25" max="25" width="44.140625" bestFit="1" customWidth="1"/>
    <col min="26" max="26" width="25" customWidth="1"/>
    <col min="27" max="27" width="22.28515625" customWidth="1"/>
    <col min="28" max="28" width="26" bestFit="1" customWidth="1"/>
    <col min="29" max="29" width="21.28515625" customWidth="1"/>
    <col min="30" max="30" width="23.28515625" customWidth="1"/>
    <col min="31" max="31" width="25.5703125" customWidth="1"/>
    <col min="32" max="32" width="23.42578125" customWidth="1"/>
    <col min="33" max="33" width="42.28515625" bestFit="1" customWidth="1"/>
    <col min="34" max="34" width="46" bestFit="1" customWidth="1"/>
    <col min="35" max="35" width="47.85546875" bestFit="1" customWidth="1"/>
    <col min="36" max="36" width="30.5703125" customWidth="1"/>
    <col min="37" max="37" width="42.7109375" customWidth="1"/>
    <col min="38" max="38" width="25.28515625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2021</v>
      </c>
      <c r="B8" s="4">
        <v>44378</v>
      </c>
      <c r="C8" s="4">
        <v>44469</v>
      </c>
      <c r="D8" t="s">
        <v>110</v>
      </c>
      <c r="E8" s="5" t="s">
        <v>229</v>
      </c>
      <c r="F8" s="5" t="s">
        <v>229</v>
      </c>
      <c r="G8" s="5" t="s">
        <v>229</v>
      </c>
      <c r="H8" s="5" t="s">
        <v>229</v>
      </c>
      <c r="I8" s="5" t="s">
        <v>284</v>
      </c>
      <c r="J8" s="3" t="s">
        <v>111</v>
      </c>
      <c r="K8" s="3" t="s">
        <v>211</v>
      </c>
      <c r="L8" s="10" t="s">
        <v>285</v>
      </c>
      <c r="M8" t="s">
        <v>143</v>
      </c>
      <c r="N8" s="3" t="s">
        <v>146</v>
      </c>
      <c r="O8" s="14" t="s">
        <v>312</v>
      </c>
      <c r="P8" t="s">
        <v>153</v>
      </c>
      <c r="Q8" t="s">
        <v>336</v>
      </c>
      <c r="R8" s="3">
        <v>1425</v>
      </c>
      <c r="S8" s="3" t="s">
        <v>360</v>
      </c>
      <c r="T8" t="s">
        <v>178</v>
      </c>
      <c r="U8" t="s">
        <v>473</v>
      </c>
      <c r="V8" s="22" t="s">
        <v>470</v>
      </c>
      <c r="W8" t="s">
        <v>451</v>
      </c>
      <c r="X8" s="22" t="s">
        <v>458</v>
      </c>
      <c r="Y8" t="s">
        <v>451</v>
      </c>
      <c r="Z8" s="22" t="s">
        <v>450</v>
      </c>
      <c r="AA8" t="s">
        <v>143</v>
      </c>
      <c r="AB8" s="22" t="s">
        <v>449</v>
      </c>
      <c r="AC8" t="s">
        <v>365</v>
      </c>
      <c r="AD8" t="s">
        <v>365</v>
      </c>
      <c r="AE8" t="s">
        <v>365</v>
      </c>
      <c r="AF8" s="3">
        <v>0</v>
      </c>
      <c r="AG8" s="5" t="s">
        <v>369</v>
      </c>
      <c r="AH8" s="5" t="s">
        <v>386</v>
      </c>
      <c r="AI8" s="5" t="s">
        <v>212</v>
      </c>
      <c r="AJ8">
        <v>5585998201</v>
      </c>
      <c r="AK8" s="17" t="s">
        <v>422</v>
      </c>
      <c r="AL8" t="s">
        <v>284</v>
      </c>
      <c r="AM8" s="16" t="s">
        <v>367</v>
      </c>
      <c r="AN8">
        <v>5585998201</v>
      </c>
      <c r="AO8" s="17" t="s">
        <v>422</v>
      </c>
      <c r="AP8" s="16" t="s">
        <v>367</v>
      </c>
      <c r="AQ8" s="16" t="s">
        <v>367</v>
      </c>
      <c r="AR8" t="s">
        <v>368</v>
      </c>
      <c r="AS8" s="2">
        <v>44469</v>
      </c>
      <c r="AT8" s="2">
        <v>44469</v>
      </c>
    </row>
    <row r="9" spans="1:47" x14ac:dyDescent="0.25">
      <c r="A9" s="3">
        <v>2021</v>
      </c>
      <c r="B9" s="4">
        <v>44378</v>
      </c>
      <c r="C9" s="4">
        <v>44469</v>
      </c>
      <c r="D9" t="s">
        <v>110</v>
      </c>
      <c r="E9" s="9" t="s">
        <v>239</v>
      </c>
      <c r="F9" s="9" t="s">
        <v>239</v>
      </c>
      <c r="G9" s="9" t="s">
        <v>239</v>
      </c>
      <c r="H9" s="9" t="s">
        <v>239</v>
      </c>
      <c r="I9" s="5" t="s">
        <v>284</v>
      </c>
      <c r="J9" s="3" t="s">
        <v>111</v>
      </c>
      <c r="K9" s="3" t="s">
        <v>211</v>
      </c>
      <c r="L9" s="10" t="s">
        <v>286</v>
      </c>
      <c r="M9" t="s">
        <v>114</v>
      </c>
      <c r="N9" s="3" t="s">
        <v>146</v>
      </c>
      <c r="O9" s="15" t="s">
        <v>318</v>
      </c>
      <c r="P9" t="s">
        <v>161</v>
      </c>
      <c r="Q9" t="s">
        <v>337</v>
      </c>
      <c r="R9" s="3" t="s">
        <v>360</v>
      </c>
      <c r="S9" s="3" t="s">
        <v>360</v>
      </c>
      <c r="T9" t="s">
        <v>178</v>
      </c>
      <c r="U9" t="s">
        <v>474</v>
      </c>
      <c r="V9" s="22" t="s">
        <v>470</v>
      </c>
      <c r="W9" t="s">
        <v>463</v>
      </c>
      <c r="X9" s="22" t="s">
        <v>457</v>
      </c>
      <c r="Y9" t="s">
        <v>452</v>
      </c>
      <c r="Z9" s="3">
        <v>12</v>
      </c>
      <c r="AA9" t="s">
        <v>114</v>
      </c>
      <c r="AB9" s="3">
        <v>39000</v>
      </c>
      <c r="AC9" t="s">
        <v>365</v>
      </c>
      <c r="AD9" t="s">
        <v>365</v>
      </c>
      <c r="AE9" t="s">
        <v>365</v>
      </c>
      <c r="AF9" s="3">
        <v>0</v>
      </c>
      <c r="AG9" s="5" t="s">
        <v>370</v>
      </c>
      <c r="AH9" s="5" t="s">
        <v>387</v>
      </c>
      <c r="AI9" s="5" t="s">
        <v>213</v>
      </c>
      <c r="AJ9">
        <v>7471253625</v>
      </c>
      <c r="AK9" s="17" t="s">
        <v>423</v>
      </c>
      <c r="AL9" t="s">
        <v>284</v>
      </c>
      <c r="AM9" s="16" t="s">
        <v>366</v>
      </c>
      <c r="AN9">
        <v>7471253625</v>
      </c>
      <c r="AO9" s="17" t="s">
        <v>423</v>
      </c>
      <c r="AP9" s="16" t="s">
        <v>366</v>
      </c>
      <c r="AQ9" s="16" t="s">
        <v>366</v>
      </c>
      <c r="AR9" t="s">
        <v>368</v>
      </c>
      <c r="AS9" s="2">
        <v>44469</v>
      </c>
      <c r="AT9" s="2">
        <v>44469</v>
      </c>
    </row>
    <row r="10" spans="1:47" x14ac:dyDescent="0.25">
      <c r="A10" s="3">
        <v>2021</v>
      </c>
      <c r="B10" s="4">
        <v>44378</v>
      </c>
      <c r="C10" s="4">
        <v>44469</v>
      </c>
      <c r="D10" t="s">
        <v>110</v>
      </c>
      <c r="E10" s="5" t="s">
        <v>230</v>
      </c>
      <c r="F10" s="5" t="s">
        <v>230</v>
      </c>
      <c r="G10" s="5" t="s">
        <v>230</v>
      </c>
      <c r="H10" s="5" t="s">
        <v>230</v>
      </c>
      <c r="I10" s="5" t="s">
        <v>284</v>
      </c>
      <c r="J10" s="3" t="s">
        <v>111</v>
      </c>
      <c r="K10" s="3" t="s">
        <v>211</v>
      </c>
      <c r="L10" s="10" t="s">
        <v>287</v>
      </c>
      <c r="M10" t="s">
        <v>114</v>
      </c>
      <c r="N10" s="3" t="s">
        <v>146</v>
      </c>
      <c r="O10" s="14" t="s">
        <v>316</v>
      </c>
      <c r="P10" t="s">
        <v>153</v>
      </c>
      <c r="Q10" t="s">
        <v>338</v>
      </c>
      <c r="R10" s="3">
        <v>67</v>
      </c>
      <c r="S10" s="3" t="s">
        <v>360</v>
      </c>
      <c r="T10" t="s">
        <v>178</v>
      </c>
      <c r="U10" t="s">
        <v>475</v>
      </c>
      <c r="V10" s="22" t="s">
        <v>470</v>
      </c>
      <c r="W10" t="s">
        <v>463</v>
      </c>
      <c r="X10" s="22" t="s">
        <v>457</v>
      </c>
      <c r="Y10" t="s">
        <v>452</v>
      </c>
      <c r="Z10" s="3">
        <v>12</v>
      </c>
      <c r="AA10" t="s">
        <v>114</v>
      </c>
      <c r="AB10" s="3">
        <v>39080</v>
      </c>
      <c r="AC10" t="s">
        <v>365</v>
      </c>
      <c r="AD10" t="s">
        <v>365</v>
      </c>
      <c r="AE10" t="s">
        <v>365</v>
      </c>
      <c r="AF10" s="3">
        <v>0</v>
      </c>
      <c r="AG10" s="5" t="s">
        <v>371</v>
      </c>
      <c r="AH10" s="5" t="s">
        <v>263</v>
      </c>
      <c r="AI10" s="5" t="s">
        <v>214</v>
      </c>
      <c r="AJ10">
        <v>7474710450</v>
      </c>
      <c r="AK10" s="17" t="s">
        <v>424</v>
      </c>
      <c r="AL10" t="s">
        <v>284</v>
      </c>
      <c r="AM10" s="16" t="s">
        <v>366</v>
      </c>
      <c r="AN10">
        <v>7474710450</v>
      </c>
      <c r="AO10" s="17" t="s">
        <v>424</v>
      </c>
      <c r="AP10" s="16" t="s">
        <v>366</v>
      </c>
      <c r="AQ10" s="16" t="s">
        <v>366</v>
      </c>
      <c r="AR10" t="s">
        <v>368</v>
      </c>
      <c r="AS10" s="2">
        <v>44469</v>
      </c>
      <c r="AT10" s="2">
        <v>44469</v>
      </c>
    </row>
    <row r="11" spans="1:47" x14ac:dyDescent="0.25">
      <c r="A11" s="3">
        <v>2021</v>
      </c>
      <c r="B11" s="4">
        <v>44378</v>
      </c>
      <c r="C11" s="4">
        <v>44469</v>
      </c>
      <c r="D11" t="s">
        <v>109</v>
      </c>
      <c r="E11" s="9" t="s">
        <v>240</v>
      </c>
      <c r="F11" s="9" t="s">
        <v>256</v>
      </c>
      <c r="G11" s="9" t="s">
        <v>270</v>
      </c>
      <c r="H11" s="9" t="s">
        <v>215</v>
      </c>
      <c r="I11" s="5" t="s">
        <v>284</v>
      </c>
      <c r="J11" s="3" t="s">
        <v>111</v>
      </c>
      <c r="K11" s="3" t="s">
        <v>211</v>
      </c>
      <c r="L11" s="10" t="s">
        <v>288</v>
      </c>
      <c r="M11" t="s">
        <v>114</v>
      </c>
      <c r="N11" s="3" t="s">
        <v>146</v>
      </c>
      <c r="O11" s="14" t="s">
        <v>312</v>
      </c>
      <c r="P11" t="s">
        <v>153</v>
      </c>
      <c r="Q11" t="s">
        <v>339</v>
      </c>
      <c r="R11" s="3">
        <v>51</v>
      </c>
      <c r="S11" s="3" t="s">
        <v>361</v>
      </c>
      <c r="T11" t="s">
        <v>178</v>
      </c>
      <c r="U11" t="s">
        <v>476</v>
      </c>
      <c r="V11" s="22" t="s">
        <v>470</v>
      </c>
      <c r="W11" t="s">
        <v>463</v>
      </c>
      <c r="X11" s="22" t="s">
        <v>457</v>
      </c>
      <c r="Y11" t="s">
        <v>452</v>
      </c>
      <c r="Z11" s="3">
        <v>12</v>
      </c>
      <c r="AA11" t="s">
        <v>114</v>
      </c>
      <c r="AB11" s="3">
        <v>39000</v>
      </c>
      <c r="AC11" t="s">
        <v>365</v>
      </c>
      <c r="AD11" t="s">
        <v>365</v>
      </c>
      <c r="AE11" t="s">
        <v>365</v>
      </c>
      <c r="AF11" s="3">
        <v>0</v>
      </c>
      <c r="AG11" s="5" t="s">
        <v>372</v>
      </c>
      <c r="AH11" s="5" t="s">
        <v>388</v>
      </c>
      <c r="AI11" s="5" t="s">
        <v>389</v>
      </c>
      <c r="AJ11">
        <v>7474948760</v>
      </c>
      <c r="AK11" s="17" t="s">
        <v>425</v>
      </c>
      <c r="AL11" t="s">
        <v>284</v>
      </c>
      <c r="AM11" s="16" t="s">
        <v>366</v>
      </c>
      <c r="AN11">
        <v>7474948760</v>
      </c>
      <c r="AO11" s="17" t="s">
        <v>425</v>
      </c>
      <c r="AP11" s="16" t="s">
        <v>366</v>
      </c>
      <c r="AQ11" s="16" t="s">
        <v>366</v>
      </c>
      <c r="AR11" t="s">
        <v>368</v>
      </c>
      <c r="AS11" s="2">
        <v>44469</v>
      </c>
      <c r="AT11" s="2">
        <v>44469</v>
      </c>
    </row>
    <row r="12" spans="1:47" x14ac:dyDescent="0.25">
      <c r="A12" s="3">
        <v>2021</v>
      </c>
      <c r="B12" s="4">
        <v>44378</v>
      </c>
      <c r="C12" s="4">
        <v>44469</v>
      </c>
      <c r="D12" t="s">
        <v>110</v>
      </c>
      <c r="E12" s="9" t="s">
        <v>271</v>
      </c>
      <c r="F12" s="9" t="s">
        <v>271</v>
      </c>
      <c r="G12" s="9" t="s">
        <v>271</v>
      </c>
      <c r="H12" s="9" t="s">
        <v>271</v>
      </c>
      <c r="I12" s="5" t="s">
        <v>284</v>
      </c>
      <c r="J12" s="3" t="s">
        <v>111</v>
      </c>
      <c r="K12" s="3" t="s">
        <v>211</v>
      </c>
      <c r="L12" s="10" t="s">
        <v>289</v>
      </c>
      <c r="M12" t="s">
        <v>114</v>
      </c>
      <c r="N12" s="3" t="s">
        <v>146</v>
      </c>
      <c r="O12" s="9" t="s">
        <v>319</v>
      </c>
      <c r="P12" t="s">
        <v>153</v>
      </c>
      <c r="Q12" t="s">
        <v>340</v>
      </c>
      <c r="R12" s="3">
        <v>85</v>
      </c>
      <c r="S12" s="3" t="s">
        <v>360</v>
      </c>
      <c r="T12" t="s">
        <v>178</v>
      </c>
      <c r="U12" t="s">
        <v>475</v>
      </c>
      <c r="V12" s="22" t="s">
        <v>470</v>
      </c>
      <c r="W12" t="s">
        <v>463</v>
      </c>
      <c r="X12" s="22" t="s">
        <v>457</v>
      </c>
      <c r="Y12" t="s">
        <v>452</v>
      </c>
      <c r="Z12" s="3">
        <v>12</v>
      </c>
      <c r="AA12" t="s">
        <v>114</v>
      </c>
      <c r="AB12" s="3">
        <v>39075</v>
      </c>
      <c r="AC12" t="s">
        <v>365</v>
      </c>
      <c r="AD12" t="s">
        <v>365</v>
      </c>
      <c r="AE12" t="s">
        <v>365</v>
      </c>
      <c r="AF12" s="3">
        <v>0</v>
      </c>
      <c r="AG12" s="5" t="s">
        <v>373</v>
      </c>
      <c r="AH12" s="5" t="s">
        <v>390</v>
      </c>
      <c r="AI12" s="5" t="s">
        <v>391</v>
      </c>
      <c r="AJ12">
        <v>7471252377</v>
      </c>
      <c r="AK12" s="17" t="s">
        <v>426</v>
      </c>
      <c r="AL12" t="s">
        <v>284</v>
      </c>
      <c r="AM12" s="16" t="s">
        <v>366</v>
      </c>
      <c r="AN12">
        <v>7471252377</v>
      </c>
      <c r="AO12" s="17" t="s">
        <v>426</v>
      </c>
      <c r="AP12" s="16" t="s">
        <v>366</v>
      </c>
      <c r="AQ12" s="16" t="s">
        <v>366</v>
      </c>
      <c r="AR12" t="s">
        <v>368</v>
      </c>
      <c r="AS12" s="2">
        <v>44469</v>
      </c>
      <c r="AT12" s="2">
        <v>44469</v>
      </c>
    </row>
    <row r="13" spans="1:47" x14ac:dyDescent="0.25">
      <c r="A13" s="3">
        <v>2021</v>
      </c>
      <c r="B13" s="4">
        <v>44378</v>
      </c>
      <c r="C13" s="4">
        <v>44469</v>
      </c>
      <c r="D13" t="s">
        <v>110</v>
      </c>
      <c r="E13" s="9" t="s">
        <v>231</v>
      </c>
      <c r="F13" s="9" t="s">
        <v>231</v>
      </c>
      <c r="G13" s="9" t="s">
        <v>231</v>
      </c>
      <c r="H13" s="9" t="s">
        <v>231</v>
      </c>
      <c r="I13" s="5" t="s">
        <v>284</v>
      </c>
      <c r="J13" s="3" t="s">
        <v>111</v>
      </c>
      <c r="K13" s="3" t="s">
        <v>211</v>
      </c>
      <c r="L13" s="10" t="s">
        <v>290</v>
      </c>
      <c r="M13" t="s">
        <v>114</v>
      </c>
      <c r="N13" s="3" t="s">
        <v>146</v>
      </c>
      <c r="O13" s="9" t="s">
        <v>320</v>
      </c>
      <c r="P13" t="s">
        <v>172</v>
      </c>
      <c r="Q13" t="s">
        <v>341</v>
      </c>
      <c r="R13" s="3">
        <v>417</v>
      </c>
      <c r="S13" s="3" t="s">
        <v>360</v>
      </c>
      <c r="T13" t="s">
        <v>178</v>
      </c>
      <c r="U13" t="s">
        <v>476</v>
      </c>
      <c r="V13" s="22" t="s">
        <v>470</v>
      </c>
      <c r="W13" t="s">
        <v>463</v>
      </c>
      <c r="X13" s="22" t="s">
        <v>457</v>
      </c>
      <c r="Y13" t="s">
        <v>452</v>
      </c>
      <c r="Z13" s="3">
        <v>12</v>
      </c>
      <c r="AA13" t="s">
        <v>114</v>
      </c>
      <c r="AB13" s="3">
        <v>39000</v>
      </c>
      <c r="AC13" t="s">
        <v>365</v>
      </c>
      <c r="AD13" t="s">
        <v>365</v>
      </c>
      <c r="AE13" t="s">
        <v>365</v>
      </c>
      <c r="AF13" s="3">
        <v>0</v>
      </c>
      <c r="AG13" s="5" t="s">
        <v>374</v>
      </c>
      <c r="AH13" s="5" t="s">
        <v>392</v>
      </c>
      <c r="AI13" s="5" t="s">
        <v>393</v>
      </c>
      <c r="AJ13">
        <v>7561040121</v>
      </c>
      <c r="AK13" s="17" t="s">
        <v>427</v>
      </c>
      <c r="AL13" t="s">
        <v>284</v>
      </c>
      <c r="AM13" s="16" t="s">
        <v>366</v>
      </c>
      <c r="AN13">
        <v>7561040121</v>
      </c>
      <c r="AO13" s="17" t="s">
        <v>427</v>
      </c>
      <c r="AP13" s="16" t="s">
        <v>366</v>
      </c>
      <c r="AQ13" s="16" t="s">
        <v>366</v>
      </c>
      <c r="AR13" t="s">
        <v>368</v>
      </c>
      <c r="AS13" s="2">
        <v>44469</v>
      </c>
      <c r="AT13" s="2">
        <v>44469</v>
      </c>
    </row>
    <row r="14" spans="1:47" x14ac:dyDescent="0.25">
      <c r="A14" s="3">
        <v>2021</v>
      </c>
      <c r="B14" s="4">
        <v>44378</v>
      </c>
      <c r="C14" s="4">
        <v>44469</v>
      </c>
      <c r="D14" t="s">
        <v>109</v>
      </c>
      <c r="E14" s="6" t="s">
        <v>241</v>
      </c>
      <c r="F14" s="6" t="s">
        <v>257</v>
      </c>
      <c r="G14" s="6" t="s">
        <v>272</v>
      </c>
      <c r="H14" s="6" t="s">
        <v>216</v>
      </c>
      <c r="I14" s="5" t="s">
        <v>284</v>
      </c>
      <c r="J14" s="3" t="s">
        <v>111</v>
      </c>
      <c r="K14" s="3" t="s">
        <v>211</v>
      </c>
      <c r="L14" s="10" t="s">
        <v>291</v>
      </c>
      <c r="M14" t="s">
        <v>114</v>
      </c>
      <c r="N14" s="3" t="s">
        <v>146</v>
      </c>
      <c r="O14" s="14" t="s">
        <v>312</v>
      </c>
      <c r="P14" t="s">
        <v>153</v>
      </c>
      <c r="Q14" t="s">
        <v>342</v>
      </c>
      <c r="R14" s="3">
        <v>11</v>
      </c>
      <c r="S14" s="3" t="s">
        <v>362</v>
      </c>
      <c r="T14" t="s">
        <v>178</v>
      </c>
      <c r="U14" t="s">
        <v>476</v>
      </c>
      <c r="V14" s="22" t="s">
        <v>470</v>
      </c>
      <c r="W14" t="s">
        <v>463</v>
      </c>
      <c r="X14" s="22" t="s">
        <v>457</v>
      </c>
      <c r="Y14" t="s">
        <v>452</v>
      </c>
      <c r="Z14" s="3">
        <v>12</v>
      </c>
      <c r="AA14" t="s">
        <v>114</v>
      </c>
      <c r="AB14" s="3">
        <v>39000</v>
      </c>
      <c r="AC14" t="s">
        <v>365</v>
      </c>
      <c r="AD14" t="s">
        <v>365</v>
      </c>
      <c r="AE14" t="s">
        <v>365</v>
      </c>
      <c r="AF14" s="3">
        <v>0</v>
      </c>
      <c r="AG14" s="6" t="s">
        <v>241</v>
      </c>
      <c r="AH14" s="6" t="s">
        <v>394</v>
      </c>
      <c r="AI14" s="6" t="s">
        <v>272</v>
      </c>
      <c r="AJ14">
        <v>7474721939</v>
      </c>
      <c r="AK14" s="18" t="s">
        <v>428</v>
      </c>
      <c r="AL14" t="s">
        <v>284</v>
      </c>
      <c r="AM14" s="16" t="s">
        <v>366</v>
      </c>
      <c r="AN14">
        <v>7474721939</v>
      </c>
      <c r="AO14" s="18" t="s">
        <v>428</v>
      </c>
      <c r="AP14" s="16" t="s">
        <v>366</v>
      </c>
      <c r="AQ14" s="16" t="s">
        <v>366</v>
      </c>
      <c r="AR14" t="s">
        <v>368</v>
      </c>
      <c r="AS14" s="2">
        <v>44469</v>
      </c>
      <c r="AT14" s="2">
        <v>44469</v>
      </c>
    </row>
    <row r="15" spans="1:47" x14ac:dyDescent="0.25">
      <c r="A15" s="3">
        <v>2021</v>
      </c>
      <c r="B15" s="4">
        <v>44378</v>
      </c>
      <c r="C15" s="4">
        <v>44469</v>
      </c>
      <c r="D15" t="s">
        <v>109</v>
      </c>
      <c r="E15" s="9" t="s">
        <v>242</v>
      </c>
      <c r="F15" s="9" t="s">
        <v>258</v>
      </c>
      <c r="G15" s="9" t="s">
        <v>273</v>
      </c>
      <c r="H15" s="9" t="s">
        <v>217</v>
      </c>
      <c r="I15" s="5" t="s">
        <v>284</v>
      </c>
      <c r="J15" s="3" t="s">
        <v>111</v>
      </c>
      <c r="K15" s="3" t="s">
        <v>211</v>
      </c>
      <c r="L15" s="10" t="s">
        <v>292</v>
      </c>
      <c r="M15" t="s">
        <v>143</v>
      </c>
      <c r="N15" s="3" t="s">
        <v>146</v>
      </c>
      <c r="O15" s="9" t="s">
        <v>321</v>
      </c>
      <c r="P15" t="s">
        <v>172</v>
      </c>
      <c r="Q15" t="s">
        <v>343</v>
      </c>
      <c r="R15" s="3">
        <v>516</v>
      </c>
      <c r="S15" s="3">
        <v>203</v>
      </c>
      <c r="T15" t="s">
        <v>178</v>
      </c>
      <c r="U15" t="s">
        <v>477</v>
      </c>
      <c r="V15" s="22" t="s">
        <v>470</v>
      </c>
      <c r="W15" t="s">
        <v>464</v>
      </c>
      <c r="X15" s="22" t="s">
        <v>459</v>
      </c>
      <c r="Y15" t="s">
        <v>453</v>
      </c>
      <c r="Z15" s="22" t="s">
        <v>450</v>
      </c>
      <c r="AA15" t="s">
        <v>143</v>
      </c>
      <c r="AB15" s="3">
        <v>10200</v>
      </c>
      <c r="AC15" t="s">
        <v>365</v>
      </c>
      <c r="AD15" t="s">
        <v>365</v>
      </c>
      <c r="AE15" t="s">
        <v>365</v>
      </c>
      <c r="AF15" s="3">
        <v>0</v>
      </c>
      <c r="AG15" s="5" t="s">
        <v>242</v>
      </c>
      <c r="AH15" s="5" t="s">
        <v>258</v>
      </c>
      <c r="AI15" s="5" t="s">
        <v>273</v>
      </c>
      <c r="AJ15">
        <v>5564216644</v>
      </c>
      <c r="AK15" s="17" t="s">
        <v>429</v>
      </c>
      <c r="AL15" t="s">
        <v>284</v>
      </c>
      <c r="AM15" s="16" t="s">
        <v>367</v>
      </c>
      <c r="AN15">
        <v>5564216644</v>
      </c>
      <c r="AO15" s="17" t="s">
        <v>429</v>
      </c>
      <c r="AP15" s="16" t="s">
        <v>367</v>
      </c>
      <c r="AQ15" s="16" t="s">
        <v>367</v>
      </c>
      <c r="AR15" t="s">
        <v>368</v>
      </c>
      <c r="AS15" s="2">
        <v>44469</v>
      </c>
      <c r="AT15" s="2">
        <v>44469</v>
      </c>
    </row>
    <row r="16" spans="1:47" x14ac:dyDescent="0.25">
      <c r="A16" s="3">
        <v>2021</v>
      </c>
      <c r="B16" s="4">
        <v>44378</v>
      </c>
      <c r="C16" s="4">
        <v>44469</v>
      </c>
      <c r="D16" t="s">
        <v>109</v>
      </c>
      <c r="E16" s="5" t="s">
        <v>243</v>
      </c>
      <c r="F16" s="5" t="s">
        <v>259</v>
      </c>
      <c r="G16" s="5" t="s">
        <v>274</v>
      </c>
      <c r="H16" s="5" t="s">
        <v>218</v>
      </c>
      <c r="I16" s="5" t="s">
        <v>284</v>
      </c>
      <c r="J16" s="3" t="s">
        <v>111</v>
      </c>
      <c r="K16" s="3" t="s">
        <v>211</v>
      </c>
      <c r="L16" s="10" t="s">
        <v>293</v>
      </c>
      <c r="M16" t="s">
        <v>114</v>
      </c>
      <c r="N16" s="3" t="s">
        <v>146</v>
      </c>
      <c r="O16" s="14" t="s">
        <v>317</v>
      </c>
      <c r="P16" t="s">
        <v>153</v>
      </c>
      <c r="Q16" t="s">
        <v>344</v>
      </c>
      <c r="R16" s="3">
        <v>29</v>
      </c>
      <c r="S16" s="3" t="s">
        <v>363</v>
      </c>
      <c r="T16" t="s">
        <v>178</v>
      </c>
      <c r="U16" t="s">
        <v>478</v>
      </c>
      <c r="V16" s="22" t="s">
        <v>470</v>
      </c>
      <c r="W16" t="s">
        <v>463</v>
      </c>
      <c r="X16" s="22" t="s">
        <v>457</v>
      </c>
      <c r="Y16" t="s">
        <v>452</v>
      </c>
      <c r="Z16" s="3">
        <v>12</v>
      </c>
      <c r="AA16" t="s">
        <v>114</v>
      </c>
      <c r="AB16" s="3">
        <v>39068</v>
      </c>
      <c r="AC16" t="s">
        <v>365</v>
      </c>
      <c r="AD16" t="s">
        <v>365</v>
      </c>
      <c r="AE16" t="s">
        <v>365</v>
      </c>
      <c r="AF16" s="3">
        <v>0</v>
      </c>
      <c r="AG16" s="5" t="s">
        <v>243</v>
      </c>
      <c r="AH16" s="5" t="s">
        <v>395</v>
      </c>
      <c r="AI16" s="5" t="s">
        <v>274</v>
      </c>
      <c r="AJ16">
        <v>7474717390</v>
      </c>
      <c r="AK16" s="17" t="s">
        <v>430</v>
      </c>
      <c r="AL16" t="s">
        <v>284</v>
      </c>
      <c r="AM16" s="16" t="s">
        <v>366</v>
      </c>
      <c r="AN16">
        <v>7474717390</v>
      </c>
      <c r="AO16" s="17" t="s">
        <v>430</v>
      </c>
      <c r="AP16" s="16" t="s">
        <v>366</v>
      </c>
      <c r="AQ16" s="16" t="s">
        <v>366</v>
      </c>
      <c r="AR16" t="s">
        <v>368</v>
      </c>
      <c r="AS16" s="2">
        <v>44469</v>
      </c>
      <c r="AT16" s="2">
        <v>44469</v>
      </c>
    </row>
    <row r="17" spans="1:46" x14ac:dyDescent="0.25">
      <c r="A17" s="3">
        <v>2021</v>
      </c>
      <c r="B17" s="4">
        <v>44378</v>
      </c>
      <c r="C17" s="4">
        <v>44469</v>
      </c>
      <c r="D17" t="s">
        <v>109</v>
      </c>
      <c r="E17" s="5" t="s">
        <v>244</v>
      </c>
      <c r="F17" s="5" t="s">
        <v>260</v>
      </c>
      <c r="G17" s="5" t="s">
        <v>275</v>
      </c>
      <c r="H17" s="5" t="s">
        <v>219</v>
      </c>
      <c r="I17" s="5" t="s">
        <v>284</v>
      </c>
      <c r="J17" s="3" t="s">
        <v>111</v>
      </c>
      <c r="K17" s="3" t="s">
        <v>211</v>
      </c>
      <c r="L17" s="10" t="s">
        <v>294</v>
      </c>
      <c r="M17" t="s">
        <v>114</v>
      </c>
      <c r="N17" s="3" t="s">
        <v>146</v>
      </c>
      <c r="O17" s="9" t="s">
        <v>322</v>
      </c>
      <c r="P17" t="s">
        <v>153</v>
      </c>
      <c r="Q17" t="s">
        <v>345</v>
      </c>
      <c r="R17" s="3">
        <v>32</v>
      </c>
      <c r="S17" s="3" t="s">
        <v>360</v>
      </c>
      <c r="T17" t="s">
        <v>178</v>
      </c>
      <c r="U17" t="s">
        <v>479</v>
      </c>
      <c r="V17" s="22" t="s">
        <v>470</v>
      </c>
      <c r="W17" t="s">
        <v>463</v>
      </c>
      <c r="X17" s="22" t="s">
        <v>457</v>
      </c>
      <c r="Y17" t="s">
        <v>452</v>
      </c>
      <c r="Z17" s="3">
        <v>12</v>
      </c>
      <c r="AA17" t="s">
        <v>114</v>
      </c>
      <c r="AB17" s="3">
        <v>39060</v>
      </c>
      <c r="AC17" t="s">
        <v>365</v>
      </c>
      <c r="AD17" t="s">
        <v>365</v>
      </c>
      <c r="AE17" t="s">
        <v>365</v>
      </c>
      <c r="AF17" s="3">
        <v>0</v>
      </c>
      <c r="AG17" s="5" t="s">
        <v>375</v>
      </c>
      <c r="AH17" s="5" t="s">
        <v>396</v>
      </c>
      <c r="AI17" s="5" t="s">
        <v>275</v>
      </c>
      <c r="AJ17">
        <v>7471402079</v>
      </c>
      <c r="AK17" s="17" t="s">
        <v>431</v>
      </c>
      <c r="AL17" t="s">
        <v>284</v>
      </c>
      <c r="AM17" s="16" t="s">
        <v>366</v>
      </c>
      <c r="AN17">
        <v>7471402079</v>
      </c>
      <c r="AO17" s="17" t="s">
        <v>431</v>
      </c>
      <c r="AP17" s="16" t="s">
        <v>366</v>
      </c>
      <c r="AQ17" s="16" t="s">
        <v>366</v>
      </c>
      <c r="AR17" t="s">
        <v>368</v>
      </c>
      <c r="AS17" s="2">
        <v>44469</v>
      </c>
      <c r="AT17" s="2">
        <v>44469</v>
      </c>
    </row>
    <row r="18" spans="1:46" x14ac:dyDescent="0.25">
      <c r="A18" s="3">
        <v>2021</v>
      </c>
      <c r="B18" s="4">
        <v>44378</v>
      </c>
      <c r="C18" s="4">
        <v>44469</v>
      </c>
      <c r="D18" t="s">
        <v>109</v>
      </c>
      <c r="E18" s="5" t="s">
        <v>245</v>
      </c>
      <c r="F18" s="5" t="s">
        <v>261</v>
      </c>
      <c r="G18" s="5" t="s">
        <v>276</v>
      </c>
      <c r="H18" s="5" t="s">
        <v>220</v>
      </c>
      <c r="I18" s="5" t="s">
        <v>284</v>
      </c>
      <c r="J18" s="3" t="s">
        <v>111</v>
      </c>
      <c r="K18" s="3" t="s">
        <v>211</v>
      </c>
      <c r="L18" s="11" t="s">
        <v>295</v>
      </c>
      <c r="M18" t="s">
        <v>114</v>
      </c>
      <c r="N18" s="3" t="s">
        <v>146</v>
      </c>
      <c r="O18" s="9" t="s">
        <v>323</v>
      </c>
      <c r="P18" t="s">
        <v>153</v>
      </c>
      <c r="Q18" t="s">
        <v>344</v>
      </c>
      <c r="R18" s="3">
        <v>99</v>
      </c>
      <c r="S18" s="3" t="s">
        <v>360</v>
      </c>
      <c r="T18" t="s">
        <v>178</v>
      </c>
      <c r="U18" t="s">
        <v>475</v>
      </c>
      <c r="V18" s="22" t="s">
        <v>470</v>
      </c>
      <c r="W18" t="s">
        <v>463</v>
      </c>
      <c r="X18" s="22" t="s">
        <v>457</v>
      </c>
      <c r="Y18" t="s">
        <v>452</v>
      </c>
      <c r="Z18" s="3">
        <v>12</v>
      </c>
      <c r="AA18" t="s">
        <v>114</v>
      </c>
      <c r="AB18" s="3">
        <v>39080</v>
      </c>
      <c r="AC18" t="s">
        <v>365</v>
      </c>
      <c r="AD18" t="s">
        <v>365</v>
      </c>
      <c r="AE18" t="s">
        <v>365</v>
      </c>
      <c r="AF18" s="3">
        <v>0</v>
      </c>
      <c r="AG18" s="5" t="s">
        <v>245</v>
      </c>
      <c r="AH18" s="5" t="s">
        <v>261</v>
      </c>
      <c r="AI18" s="5" t="s">
        <v>276</v>
      </c>
      <c r="AJ18">
        <v>7471371810</v>
      </c>
      <c r="AK18" s="17" t="s">
        <v>432</v>
      </c>
      <c r="AL18" t="s">
        <v>284</v>
      </c>
      <c r="AM18" s="16" t="s">
        <v>366</v>
      </c>
      <c r="AN18">
        <v>7471371810</v>
      </c>
      <c r="AO18" s="17" t="s">
        <v>432</v>
      </c>
      <c r="AP18" s="16" t="s">
        <v>366</v>
      </c>
      <c r="AQ18" s="16" t="s">
        <v>366</v>
      </c>
      <c r="AR18" t="s">
        <v>368</v>
      </c>
      <c r="AS18" s="2">
        <v>44469</v>
      </c>
      <c r="AT18" s="2">
        <v>44469</v>
      </c>
    </row>
    <row r="19" spans="1:46" x14ac:dyDescent="0.25">
      <c r="A19" s="3">
        <v>2021</v>
      </c>
      <c r="B19" s="4">
        <v>44378</v>
      </c>
      <c r="C19" s="4">
        <v>44469</v>
      </c>
      <c r="D19" t="s">
        <v>110</v>
      </c>
      <c r="E19" s="9" t="s">
        <v>232</v>
      </c>
      <c r="F19" s="9" t="s">
        <v>232</v>
      </c>
      <c r="G19" s="9" t="s">
        <v>232</v>
      </c>
      <c r="H19" s="9" t="s">
        <v>232</v>
      </c>
      <c r="I19" s="5" t="s">
        <v>284</v>
      </c>
      <c r="J19" s="3" t="s">
        <v>111</v>
      </c>
      <c r="K19" s="3" t="s">
        <v>211</v>
      </c>
      <c r="L19" s="10" t="s">
        <v>296</v>
      </c>
      <c r="M19" t="s">
        <v>114</v>
      </c>
      <c r="N19" s="3" t="s">
        <v>146</v>
      </c>
      <c r="O19" s="9" t="s">
        <v>324</v>
      </c>
      <c r="P19" t="s">
        <v>153</v>
      </c>
      <c r="Q19" t="s">
        <v>346</v>
      </c>
      <c r="R19" s="3" t="s">
        <v>360</v>
      </c>
      <c r="S19" s="3">
        <v>6</v>
      </c>
      <c r="T19" t="s">
        <v>187</v>
      </c>
      <c r="U19" t="s">
        <v>480</v>
      </c>
      <c r="V19" s="22" t="s">
        <v>469</v>
      </c>
      <c r="W19" t="s">
        <v>465</v>
      </c>
      <c r="X19" s="22" t="s">
        <v>467</v>
      </c>
      <c r="Y19" t="s">
        <v>466</v>
      </c>
      <c r="Z19" s="3">
        <v>12</v>
      </c>
      <c r="AA19" t="s">
        <v>114</v>
      </c>
      <c r="AB19" s="3">
        <v>39850</v>
      </c>
      <c r="AC19" t="s">
        <v>365</v>
      </c>
      <c r="AD19" t="s">
        <v>365</v>
      </c>
      <c r="AE19" t="s">
        <v>365</v>
      </c>
      <c r="AF19" s="3">
        <v>0</v>
      </c>
      <c r="AG19" s="5" t="s">
        <v>376</v>
      </c>
      <c r="AH19" s="5" t="s">
        <v>397</v>
      </c>
      <c r="AI19" s="5" t="s">
        <v>398</v>
      </c>
      <c r="AJ19">
        <v>7472522366</v>
      </c>
      <c r="AK19" s="20" t="s">
        <v>442</v>
      </c>
      <c r="AL19" t="s">
        <v>284</v>
      </c>
      <c r="AM19" s="16" t="s">
        <v>366</v>
      </c>
      <c r="AN19">
        <v>7472522366</v>
      </c>
      <c r="AO19" s="20" t="s">
        <v>442</v>
      </c>
      <c r="AP19" s="16" t="s">
        <v>366</v>
      </c>
      <c r="AQ19" s="16" t="s">
        <v>366</v>
      </c>
      <c r="AR19" t="s">
        <v>368</v>
      </c>
      <c r="AS19" s="2">
        <v>44469</v>
      </c>
      <c r="AT19" s="2">
        <v>44469</v>
      </c>
    </row>
    <row r="20" spans="1:46" x14ac:dyDescent="0.25">
      <c r="A20" s="3">
        <v>2021</v>
      </c>
      <c r="B20" s="4">
        <v>44378</v>
      </c>
      <c r="C20" s="4">
        <v>44469</v>
      </c>
      <c r="D20" t="s">
        <v>110</v>
      </c>
      <c r="E20" s="9" t="s">
        <v>233</v>
      </c>
      <c r="F20" s="9" t="s">
        <v>233</v>
      </c>
      <c r="G20" s="9" t="s">
        <v>233</v>
      </c>
      <c r="H20" s="9" t="s">
        <v>233</v>
      </c>
      <c r="I20" s="5" t="s">
        <v>284</v>
      </c>
      <c r="J20" s="3" t="s">
        <v>111</v>
      </c>
      <c r="K20" s="3" t="s">
        <v>211</v>
      </c>
      <c r="L20" s="10" t="s">
        <v>297</v>
      </c>
      <c r="M20" t="s">
        <v>114</v>
      </c>
      <c r="N20" s="3" t="s">
        <v>146</v>
      </c>
      <c r="O20" s="9" t="s">
        <v>325</v>
      </c>
      <c r="P20" t="s">
        <v>172</v>
      </c>
      <c r="Q20" t="s">
        <v>347</v>
      </c>
      <c r="R20" s="3">
        <v>72</v>
      </c>
      <c r="S20" s="3" t="s">
        <v>360</v>
      </c>
      <c r="T20" t="s">
        <v>178</v>
      </c>
      <c r="U20" t="s">
        <v>481</v>
      </c>
      <c r="V20" s="22" t="s">
        <v>470</v>
      </c>
      <c r="W20" t="s">
        <v>463</v>
      </c>
      <c r="X20" s="22" t="s">
        <v>457</v>
      </c>
      <c r="Y20" t="s">
        <v>452</v>
      </c>
      <c r="Z20" s="3">
        <v>12</v>
      </c>
      <c r="AA20" t="s">
        <v>114</v>
      </c>
      <c r="AB20" s="3">
        <v>39087</v>
      </c>
      <c r="AC20" t="s">
        <v>365</v>
      </c>
      <c r="AD20" t="s">
        <v>365</v>
      </c>
      <c r="AE20" t="s">
        <v>365</v>
      </c>
      <c r="AF20" s="3">
        <v>0</v>
      </c>
      <c r="AG20" s="5" t="s">
        <v>377</v>
      </c>
      <c r="AH20" s="5" t="s">
        <v>399</v>
      </c>
      <c r="AI20" s="5" t="s">
        <v>400</v>
      </c>
      <c r="AJ20">
        <v>7474723623</v>
      </c>
      <c r="AK20" s="17" t="s">
        <v>433</v>
      </c>
      <c r="AL20" t="s">
        <v>284</v>
      </c>
      <c r="AM20" s="16" t="s">
        <v>366</v>
      </c>
      <c r="AN20">
        <v>7474723623</v>
      </c>
      <c r="AO20" s="17" t="s">
        <v>433</v>
      </c>
      <c r="AP20" s="16" t="s">
        <v>366</v>
      </c>
      <c r="AQ20" s="16" t="s">
        <v>366</v>
      </c>
      <c r="AR20" t="s">
        <v>368</v>
      </c>
      <c r="AS20" s="2">
        <v>44469</v>
      </c>
      <c r="AT20" s="2">
        <v>44469</v>
      </c>
    </row>
    <row r="21" spans="1:46" x14ac:dyDescent="0.25">
      <c r="A21" s="3">
        <v>2021</v>
      </c>
      <c r="B21" s="4">
        <v>44378</v>
      </c>
      <c r="C21" s="4">
        <v>44469</v>
      </c>
      <c r="D21" t="s">
        <v>110</v>
      </c>
      <c r="E21" s="5" t="s">
        <v>234</v>
      </c>
      <c r="F21" s="5" t="s">
        <v>234</v>
      </c>
      <c r="G21" s="5" t="s">
        <v>234</v>
      </c>
      <c r="H21" s="5" t="s">
        <v>234</v>
      </c>
      <c r="I21" s="5" t="s">
        <v>284</v>
      </c>
      <c r="J21" s="3" t="s">
        <v>111</v>
      </c>
      <c r="K21" s="3" t="s">
        <v>211</v>
      </c>
      <c r="L21" s="11" t="s">
        <v>298</v>
      </c>
      <c r="M21" t="s">
        <v>125</v>
      </c>
      <c r="N21" s="3" t="s">
        <v>146</v>
      </c>
      <c r="O21" s="14" t="s">
        <v>315</v>
      </c>
      <c r="P21" t="s">
        <v>153</v>
      </c>
      <c r="Q21" t="s">
        <v>348</v>
      </c>
      <c r="R21" s="3">
        <v>221</v>
      </c>
      <c r="S21" s="3" t="s">
        <v>360</v>
      </c>
      <c r="T21" t="s">
        <v>178</v>
      </c>
      <c r="U21" t="s">
        <v>482</v>
      </c>
      <c r="V21" s="22" t="s">
        <v>470</v>
      </c>
      <c r="W21" t="s">
        <v>463</v>
      </c>
      <c r="X21" s="22" t="s">
        <v>457</v>
      </c>
      <c r="Y21" t="s">
        <v>452</v>
      </c>
      <c r="Z21" s="3">
        <v>12</v>
      </c>
      <c r="AA21" t="s">
        <v>114</v>
      </c>
      <c r="AB21" s="3">
        <v>62520</v>
      </c>
      <c r="AC21" t="s">
        <v>365</v>
      </c>
      <c r="AD21" t="s">
        <v>365</v>
      </c>
      <c r="AE21" t="s">
        <v>365</v>
      </c>
      <c r="AF21" s="3">
        <v>0</v>
      </c>
      <c r="AG21" s="5" t="s">
        <v>378</v>
      </c>
      <c r="AH21" s="5" t="s">
        <v>401</v>
      </c>
      <c r="AI21" s="5" t="s">
        <v>402</v>
      </c>
      <c r="AJ21">
        <v>7771017259</v>
      </c>
      <c r="AK21" s="17" t="s">
        <v>434</v>
      </c>
      <c r="AL21" t="s">
        <v>284</v>
      </c>
      <c r="AM21" s="16" t="s">
        <v>366</v>
      </c>
      <c r="AN21">
        <v>7771017259</v>
      </c>
      <c r="AO21" s="17" t="s">
        <v>434</v>
      </c>
      <c r="AP21" s="16" t="s">
        <v>366</v>
      </c>
      <c r="AQ21" s="16" t="s">
        <v>366</v>
      </c>
      <c r="AR21" t="s">
        <v>368</v>
      </c>
      <c r="AS21" s="2">
        <v>44469</v>
      </c>
      <c r="AT21" s="2">
        <v>44469</v>
      </c>
    </row>
    <row r="22" spans="1:46" x14ac:dyDescent="0.25">
      <c r="A22" s="3">
        <v>2021</v>
      </c>
      <c r="B22" s="4">
        <v>44378</v>
      </c>
      <c r="C22" s="4">
        <v>44469</v>
      </c>
      <c r="D22" t="s">
        <v>109</v>
      </c>
      <c r="E22" s="9" t="s">
        <v>246</v>
      </c>
      <c r="F22" s="9" t="s">
        <v>262</v>
      </c>
      <c r="G22" s="9" t="s">
        <v>277</v>
      </c>
      <c r="H22" s="9" t="s">
        <v>221</v>
      </c>
      <c r="I22" s="5" t="s">
        <v>284</v>
      </c>
      <c r="J22" s="3" t="s">
        <v>111</v>
      </c>
      <c r="K22" s="3" t="s">
        <v>211</v>
      </c>
      <c r="L22" s="10" t="s">
        <v>299</v>
      </c>
      <c r="M22" t="s">
        <v>114</v>
      </c>
      <c r="N22" s="3" t="s">
        <v>146</v>
      </c>
      <c r="O22" s="9" t="s">
        <v>326</v>
      </c>
      <c r="P22" t="s">
        <v>153</v>
      </c>
      <c r="Q22" t="s">
        <v>349</v>
      </c>
      <c r="R22" s="3">
        <v>26</v>
      </c>
      <c r="S22" s="3" t="s">
        <v>360</v>
      </c>
      <c r="T22" t="s">
        <v>178</v>
      </c>
      <c r="U22" t="s">
        <v>476</v>
      </c>
      <c r="V22" s="22" t="s">
        <v>470</v>
      </c>
      <c r="W22" t="s">
        <v>463</v>
      </c>
      <c r="X22" s="22" t="s">
        <v>457</v>
      </c>
      <c r="Y22" t="s">
        <v>452</v>
      </c>
      <c r="Z22" s="3">
        <v>12</v>
      </c>
      <c r="AA22" t="s">
        <v>114</v>
      </c>
      <c r="AB22" s="3">
        <v>39000</v>
      </c>
      <c r="AC22" t="s">
        <v>365</v>
      </c>
      <c r="AD22" t="s">
        <v>365</v>
      </c>
      <c r="AE22" t="s">
        <v>365</v>
      </c>
      <c r="AF22" s="3">
        <v>0</v>
      </c>
      <c r="AG22" s="5" t="s">
        <v>246</v>
      </c>
      <c r="AH22" s="5" t="s">
        <v>403</v>
      </c>
      <c r="AI22" s="5" t="s">
        <v>404</v>
      </c>
      <c r="AJ22">
        <v>7472224034</v>
      </c>
      <c r="AK22" s="17" t="s">
        <v>435</v>
      </c>
      <c r="AL22" t="s">
        <v>284</v>
      </c>
      <c r="AM22" s="16" t="s">
        <v>366</v>
      </c>
      <c r="AN22">
        <v>7472224034</v>
      </c>
      <c r="AO22" s="17" t="s">
        <v>435</v>
      </c>
      <c r="AP22" s="16" t="s">
        <v>366</v>
      </c>
      <c r="AQ22" s="16" t="s">
        <v>366</v>
      </c>
      <c r="AR22" t="s">
        <v>368</v>
      </c>
      <c r="AS22" s="2">
        <v>44469</v>
      </c>
      <c r="AT22" s="2">
        <v>44469</v>
      </c>
    </row>
    <row r="23" spans="1:46" x14ac:dyDescent="0.25">
      <c r="A23" s="3">
        <v>2021</v>
      </c>
      <c r="B23" s="4">
        <v>44378</v>
      </c>
      <c r="C23" s="4">
        <v>44469</v>
      </c>
      <c r="D23" t="s">
        <v>109</v>
      </c>
      <c r="E23" s="8" t="s">
        <v>247</v>
      </c>
      <c r="F23" s="8" t="s">
        <v>263</v>
      </c>
      <c r="G23" s="8" t="s">
        <v>278</v>
      </c>
      <c r="H23" s="8" t="s">
        <v>222</v>
      </c>
      <c r="I23" s="5" t="s">
        <v>284</v>
      </c>
      <c r="J23" s="3" t="s">
        <v>111</v>
      </c>
      <c r="K23" s="3" t="s">
        <v>211</v>
      </c>
      <c r="L23" s="12" t="s">
        <v>300</v>
      </c>
      <c r="M23" t="s">
        <v>114</v>
      </c>
      <c r="N23" s="3" t="s">
        <v>146</v>
      </c>
      <c r="O23" s="8" t="s">
        <v>327</v>
      </c>
      <c r="P23" t="s">
        <v>153</v>
      </c>
      <c r="Q23" t="s">
        <v>344</v>
      </c>
      <c r="R23" s="3" t="s">
        <v>360</v>
      </c>
      <c r="S23" s="3" t="s">
        <v>360</v>
      </c>
      <c r="T23" t="s">
        <v>178</v>
      </c>
      <c r="U23" t="s">
        <v>476</v>
      </c>
      <c r="V23" s="22" t="s">
        <v>470</v>
      </c>
      <c r="W23" t="s">
        <v>463</v>
      </c>
      <c r="X23" s="22" t="s">
        <v>457</v>
      </c>
      <c r="Y23" t="s">
        <v>452</v>
      </c>
      <c r="Z23" s="3">
        <v>12</v>
      </c>
      <c r="AA23" t="s">
        <v>114</v>
      </c>
      <c r="AB23" s="3">
        <v>39000</v>
      </c>
      <c r="AC23" t="s">
        <v>365</v>
      </c>
      <c r="AD23" t="s">
        <v>365</v>
      </c>
      <c r="AE23" t="s">
        <v>365</v>
      </c>
      <c r="AF23" s="3">
        <v>0</v>
      </c>
      <c r="AG23" s="7" t="s">
        <v>247</v>
      </c>
      <c r="AH23" s="7" t="s">
        <v>263</v>
      </c>
      <c r="AI23" s="7" t="s">
        <v>405</v>
      </c>
      <c r="AJ23">
        <v>7471062709</v>
      </c>
      <c r="AK23" s="17" t="s">
        <v>436</v>
      </c>
      <c r="AL23" t="s">
        <v>284</v>
      </c>
      <c r="AM23" s="16" t="s">
        <v>366</v>
      </c>
      <c r="AN23">
        <v>7471062709</v>
      </c>
      <c r="AO23" s="17" t="s">
        <v>436</v>
      </c>
      <c r="AP23" s="16" t="s">
        <v>366</v>
      </c>
      <c r="AQ23" s="16" t="s">
        <v>366</v>
      </c>
      <c r="AR23" t="s">
        <v>368</v>
      </c>
      <c r="AS23" s="2">
        <v>44469</v>
      </c>
      <c r="AT23" s="2">
        <v>44469</v>
      </c>
    </row>
    <row r="24" spans="1:46" x14ac:dyDescent="0.25">
      <c r="A24" s="3">
        <v>2021</v>
      </c>
      <c r="B24" s="4">
        <v>44378</v>
      </c>
      <c r="C24" s="4">
        <v>44469</v>
      </c>
      <c r="D24" t="s">
        <v>109</v>
      </c>
      <c r="E24" s="5" t="s">
        <v>248</v>
      </c>
      <c r="F24" s="5" t="s">
        <v>264</v>
      </c>
      <c r="G24" s="5" t="s">
        <v>279</v>
      </c>
      <c r="H24" s="5" t="s">
        <v>223</v>
      </c>
      <c r="I24" s="5" t="s">
        <v>284</v>
      </c>
      <c r="J24" s="3" t="s">
        <v>111</v>
      </c>
      <c r="K24" s="3" t="s">
        <v>211</v>
      </c>
      <c r="L24" s="10" t="s">
        <v>301</v>
      </c>
      <c r="M24" t="s">
        <v>114</v>
      </c>
      <c r="N24" s="3" t="s">
        <v>146</v>
      </c>
      <c r="O24" s="9" t="s">
        <v>328</v>
      </c>
      <c r="P24" t="s">
        <v>153</v>
      </c>
      <c r="Q24" t="s">
        <v>344</v>
      </c>
      <c r="R24" s="3">
        <v>65</v>
      </c>
      <c r="S24" s="3" t="s">
        <v>360</v>
      </c>
      <c r="T24" t="s">
        <v>178</v>
      </c>
      <c r="U24" t="s">
        <v>483</v>
      </c>
      <c r="V24" s="22" t="s">
        <v>470</v>
      </c>
      <c r="W24" t="s">
        <v>463</v>
      </c>
      <c r="X24" s="22" t="s">
        <v>457</v>
      </c>
      <c r="Y24" t="s">
        <v>452</v>
      </c>
      <c r="Z24" s="3">
        <v>12</v>
      </c>
      <c r="AA24" t="s">
        <v>114</v>
      </c>
      <c r="AB24" s="3">
        <v>39060</v>
      </c>
      <c r="AC24" t="s">
        <v>365</v>
      </c>
      <c r="AD24" t="s">
        <v>365</v>
      </c>
      <c r="AE24" t="s">
        <v>365</v>
      </c>
      <c r="AF24" s="3">
        <v>0</v>
      </c>
      <c r="AG24" s="5" t="s">
        <v>248</v>
      </c>
      <c r="AH24" s="5" t="s">
        <v>264</v>
      </c>
      <c r="AI24" s="5" t="s">
        <v>406</v>
      </c>
      <c r="AJ24">
        <v>7471052661</v>
      </c>
      <c r="AK24" s="19" t="s">
        <v>437</v>
      </c>
      <c r="AL24" t="s">
        <v>284</v>
      </c>
      <c r="AM24" s="16" t="s">
        <v>366</v>
      </c>
      <c r="AN24">
        <v>7471052661</v>
      </c>
      <c r="AO24" s="19" t="s">
        <v>437</v>
      </c>
      <c r="AP24" s="16" t="s">
        <v>366</v>
      </c>
      <c r="AQ24" s="16" t="s">
        <v>366</v>
      </c>
      <c r="AR24" t="s">
        <v>368</v>
      </c>
      <c r="AS24" s="2">
        <v>44469</v>
      </c>
      <c r="AT24" s="2">
        <v>44469</v>
      </c>
    </row>
    <row r="25" spans="1:46" x14ac:dyDescent="0.25">
      <c r="A25" s="3">
        <v>2021</v>
      </c>
      <c r="B25" s="4">
        <v>44378</v>
      </c>
      <c r="C25" s="4">
        <v>44469</v>
      </c>
      <c r="D25" t="s">
        <v>109</v>
      </c>
      <c r="E25" s="5" t="s">
        <v>249</v>
      </c>
      <c r="F25" s="5" t="s">
        <v>265</v>
      </c>
      <c r="G25" s="5" t="s">
        <v>272</v>
      </c>
      <c r="H25" s="5" t="s">
        <v>224</v>
      </c>
      <c r="I25" s="5" t="s">
        <v>284</v>
      </c>
      <c r="J25" s="3" t="s">
        <v>111</v>
      </c>
      <c r="K25" s="3" t="s">
        <v>211</v>
      </c>
      <c r="L25" s="11" t="s">
        <v>302</v>
      </c>
      <c r="M25" t="s">
        <v>114</v>
      </c>
      <c r="N25" s="3" t="s">
        <v>146</v>
      </c>
      <c r="O25" s="5" t="s">
        <v>329</v>
      </c>
      <c r="P25" t="s">
        <v>153</v>
      </c>
      <c r="Q25" t="s">
        <v>350</v>
      </c>
      <c r="R25" s="3">
        <v>6</v>
      </c>
      <c r="S25" s="3" t="s">
        <v>360</v>
      </c>
      <c r="T25" t="s">
        <v>178</v>
      </c>
      <c r="U25" t="s">
        <v>484</v>
      </c>
      <c r="V25" s="22" t="s">
        <v>470</v>
      </c>
      <c r="W25" t="s">
        <v>463</v>
      </c>
      <c r="X25" s="22" t="s">
        <v>457</v>
      </c>
      <c r="Y25" t="s">
        <v>452</v>
      </c>
      <c r="Z25" s="3">
        <v>12</v>
      </c>
      <c r="AA25" t="s">
        <v>114</v>
      </c>
      <c r="AB25" s="3">
        <v>39060</v>
      </c>
      <c r="AC25" t="s">
        <v>365</v>
      </c>
      <c r="AD25" t="s">
        <v>365</v>
      </c>
      <c r="AE25" t="s">
        <v>365</v>
      </c>
      <c r="AF25" s="3">
        <v>0</v>
      </c>
      <c r="AG25" s="5" t="s">
        <v>249</v>
      </c>
      <c r="AH25" s="5" t="s">
        <v>407</v>
      </c>
      <c r="AI25" s="5" t="s">
        <v>272</v>
      </c>
      <c r="AJ25">
        <v>7474794742</v>
      </c>
      <c r="AK25" s="17" t="s">
        <v>438</v>
      </c>
      <c r="AL25" t="s">
        <v>284</v>
      </c>
      <c r="AM25" s="16" t="s">
        <v>366</v>
      </c>
      <c r="AN25">
        <v>7474794742</v>
      </c>
      <c r="AO25" s="17" t="s">
        <v>438</v>
      </c>
      <c r="AP25" s="16" t="s">
        <v>366</v>
      </c>
      <c r="AQ25" s="16" t="s">
        <v>366</v>
      </c>
      <c r="AR25" t="s">
        <v>368</v>
      </c>
      <c r="AS25" s="2">
        <v>44469</v>
      </c>
      <c r="AT25" s="2">
        <v>44469</v>
      </c>
    </row>
    <row r="26" spans="1:46" x14ac:dyDescent="0.25">
      <c r="A26" s="3">
        <v>2021</v>
      </c>
      <c r="B26" s="4">
        <v>44378</v>
      </c>
      <c r="C26" s="4">
        <v>44469</v>
      </c>
      <c r="D26" t="s">
        <v>109</v>
      </c>
      <c r="E26" s="9" t="s">
        <v>250</v>
      </c>
      <c r="F26" s="9" t="s">
        <v>258</v>
      </c>
      <c r="G26" s="9" t="s">
        <v>280</v>
      </c>
      <c r="H26" s="9" t="s">
        <v>225</v>
      </c>
      <c r="I26" s="5" t="s">
        <v>284</v>
      </c>
      <c r="J26" s="3" t="s">
        <v>111</v>
      </c>
      <c r="K26" s="3" t="s">
        <v>211</v>
      </c>
      <c r="L26" s="11" t="s">
        <v>303</v>
      </c>
      <c r="M26" t="s">
        <v>114</v>
      </c>
      <c r="N26" s="3" t="s">
        <v>146</v>
      </c>
      <c r="O26" s="9" t="s">
        <v>330</v>
      </c>
      <c r="P26" t="s">
        <v>153</v>
      </c>
      <c r="Q26" t="s">
        <v>351</v>
      </c>
      <c r="R26" s="3">
        <v>17</v>
      </c>
      <c r="S26" s="3" t="s">
        <v>360</v>
      </c>
      <c r="T26" t="s">
        <v>178</v>
      </c>
      <c r="U26" t="s">
        <v>364</v>
      </c>
      <c r="V26" s="22" t="s">
        <v>470</v>
      </c>
      <c r="W26" t="s">
        <v>463</v>
      </c>
      <c r="X26" s="22" t="s">
        <v>457</v>
      </c>
      <c r="Y26" t="s">
        <v>452</v>
      </c>
      <c r="Z26" s="3">
        <v>12</v>
      </c>
      <c r="AA26" t="s">
        <v>114</v>
      </c>
      <c r="AB26" s="3">
        <v>39000</v>
      </c>
      <c r="AC26" t="s">
        <v>365</v>
      </c>
      <c r="AD26" t="s">
        <v>365</v>
      </c>
      <c r="AE26" t="s">
        <v>365</v>
      </c>
      <c r="AF26" s="3">
        <v>0</v>
      </c>
      <c r="AG26" s="5" t="s">
        <v>250</v>
      </c>
      <c r="AH26" s="5" t="s">
        <v>258</v>
      </c>
      <c r="AI26" s="5" t="s">
        <v>280</v>
      </c>
      <c r="AJ26">
        <v>7472181436</v>
      </c>
      <c r="AK26" s="17" t="s">
        <v>439</v>
      </c>
      <c r="AL26" t="s">
        <v>284</v>
      </c>
      <c r="AM26" s="16" t="s">
        <v>366</v>
      </c>
      <c r="AN26">
        <v>7472181436</v>
      </c>
      <c r="AO26" s="17" t="s">
        <v>439</v>
      </c>
      <c r="AP26" s="16" t="s">
        <v>366</v>
      </c>
      <c r="AQ26" s="16" t="s">
        <v>366</v>
      </c>
      <c r="AR26" t="s">
        <v>368</v>
      </c>
      <c r="AS26" s="2">
        <v>44469</v>
      </c>
      <c r="AT26" s="2">
        <v>44469</v>
      </c>
    </row>
    <row r="27" spans="1:46" x14ac:dyDescent="0.25">
      <c r="A27" s="3">
        <v>2021</v>
      </c>
      <c r="B27" s="4">
        <v>44378</v>
      </c>
      <c r="C27" s="4">
        <v>44469</v>
      </c>
      <c r="D27" t="s">
        <v>110</v>
      </c>
      <c r="E27" s="9" t="s">
        <v>235</v>
      </c>
      <c r="F27" s="9" t="s">
        <v>235</v>
      </c>
      <c r="G27" s="9" t="s">
        <v>235</v>
      </c>
      <c r="H27" s="9" t="s">
        <v>235</v>
      </c>
      <c r="I27" s="5" t="s">
        <v>284</v>
      </c>
      <c r="J27" s="3" t="s">
        <v>111</v>
      </c>
      <c r="K27" s="3" t="s">
        <v>211</v>
      </c>
      <c r="L27" s="11" t="s">
        <v>304</v>
      </c>
      <c r="M27" t="s">
        <v>114</v>
      </c>
      <c r="N27" s="3" t="s">
        <v>146</v>
      </c>
      <c r="O27" s="9" t="s">
        <v>331</v>
      </c>
      <c r="P27" t="s">
        <v>153</v>
      </c>
      <c r="Q27" t="s">
        <v>352</v>
      </c>
      <c r="R27" s="3" t="s">
        <v>360</v>
      </c>
      <c r="S27" s="3" t="s">
        <v>360</v>
      </c>
      <c r="T27" t="s">
        <v>178</v>
      </c>
      <c r="U27" t="s">
        <v>475</v>
      </c>
      <c r="V27" s="22" t="s">
        <v>470</v>
      </c>
      <c r="W27" t="s">
        <v>463</v>
      </c>
      <c r="X27" s="22" t="s">
        <v>457</v>
      </c>
      <c r="Y27" t="s">
        <v>452</v>
      </c>
      <c r="Z27" s="3">
        <v>12</v>
      </c>
      <c r="AA27" t="s">
        <v>114</v>
      </c>
      <c r="AB27" s="3">
        <v>39080</v>
      </c>
      <c r="AC27" t="s">
        <v>365</v>
      </c>
      <c r="AD27" t="s">
        <v>365</v>
      </c>
      <c r="AE27" t="s">
        <v>365</v>
      </c>
      <c r="AF27" s="3">
        <v>0</v>
      </c>
      <c r="AG27" s="5" t="s">
        <v>379</v>
      </c>
      <c r="AH27" s="5" t="s">
        <v>408</v>
      </c>
      <c r="AI27" s="5" t="s">
        <v>409</v>
      </c>
      <c r="AJ27">
        <v>7471789409</v>
      </c>
      <c r="AK27" s="17" t="s">
        <v>448</v>
      </c>
      <c r="AL27" t="s">
        <v>284</v>
      </c>
      <c r="AM27" s="16" t="s">
        <v>366</v>
      </c>
      <c r="AN27">
        <v>7471789409</v>
      </c>
      <c r="AO27" s="17" t="s">
        <v>448</v>
      </c>
      <c r="AP27" s="16" t="s">
        <v>366</v>
      </c>
      <c r="AQ27" s="16" t="s">
        <v>366</v>
      </c>
      <c r="AR27" t="s">
        <v>368</v>
      </c>
      <c r="AS27" s="2">
        <v>44469</v>
      </c>
      <c r="AT27" s="2">
        <v>44469</v>
      </c>
    </row>
    <row r="28" spans="1:46" x14ac:dyDescent="0.25">
      <c r="A28" s="3">
        <v>2021</v>
      </c>
      <c r="B28" s="4">
        <v>44378</v>
      </c>
      <c r="C28" s="4">
        <v>44469</v>
      </c>
      <c r="D28" t="s">
        <v>109</v>
      </c>
      <c r="E28" s="5" t="s">
        <v>251</v>
      </c>
      <c r="F28" s="5" t="s">
        <v>266</v>
      </c>
      <c r="G28" s="5" t="s">
        <v>281</v>
      </c>
      <c r="H28" s="5" t="s">
        <v>226</v>
      </c>
      <c r="I28" s="5" t="s">
        <v>284</v>
      </c>
      <c r="J28" s="3" t="s">
        <v>111</v>
      </c>
      <c r="K28" s="3" t="s">
        <v>211</v>
      </c>
      <c r="L28" s="11" t="s">
        <v>305</v>
      </c>
      <c r="M28" t="s">
        <v>114</v>
      </c>
      <c r="N28" s="3" t="s">
        <v>146</v>
      </c>
      <c r="O28" s="9" t="s">
        <v>332</v>
      </c>
      <c r="P28" t="s">
        <v>153</v>
      </c>
      <c r="Q28" t="s">
        <v>353</v>
      </c>
      <c r="R28" s="3">
        <v>50</v>
      </c>
      <c r="S28" s="3" t="s">
        <v>360</v>
      </c>
      <c r="T28" t="s">
        <v>178</v>
      </c>
      <c r="U28" t="s">
        <v>485</v>
      </c>
      <c r="V28" s="22" t="s">
        <v>470</v>
      </c>
      <c r="W28" t="s">
        <v>463</v>
      </c>
      <c r="X28" s="22" t="s">
        <v>457</v>
      </c>
      <c r="Y28" t="s">
        <v>452</v>
      </c>
      <c r="Z28" s="3">
        <v>12</v>
      </c>
      <c r="AA28" t="s">
        <v>114</v>
      </c>
      <c r="AB28" s="3">
        <v>39096</v>
      </c>
      <c r="AC28" t="s">
        <v>365</v>
      </c>
      <c r="AD28" t="s">
        <v>365</v>
      </c>
      <c r="AE28" t="s">
        <v>365</v>
      </c>
      <c r="AF28" s="3">
        <v>0</v>
      </c>
      <c r="AG28" s="5" t="s">
        <v>380</v>
      </c>
      <c r="AH28" s="5" t="s">
        <v>410</v>
      </c>
      <c r="AI28" s="5" t="s">
        <v>411</v>
      </c>
      <c r="AJ28">
        <v>7471171515</v>
      </c>
      <c r="AK28" s="17" t="s">
        <v>447</v>
      </c>
      <c r="AL28" t="s">
        <v>284</v>
      </c>
      <c r="AM28" s="16" t="s">
        <v>366</v>
      </c>
      <c r="AN28">
        <v>7471171515</v>
      </c>
      <c r="AO28" s="17" t="s">
        <v>447</v>
      </c>
      <c r="AP28" s="16" t="s">
        <v>366</v>
      </c>
      <c r="AQ28" s="16" t="s">
        <v>366</v>
      </c>
      <c r="AR28" t="s">
        <v>368</v>
      </c>
      <c r="AS28" s="2">
        <v>44469</v>
      </c>
      <c r="AT28" s="2">
        <v>44469</v>
      </c>
    </row>
    <row r="29" spans="1:46" x14ac:dyDescent="0.25">
      <c r="A29" s="3">
        <v>2021</v>
      </c>
      <c r="B29" s="4">
        <v>44378</v>
      </c>
      <c r="C29" s="4">
        <v>44469</v>
      </c>
      <c r="D29" t="s">
        <v>109</v>
      </c>
      <c r="E29" s="5" t="s">
        <v>252</v>
      </c>
      <c r="F29" s="5" t="s">
        <v>267</v>
      </c>
      <c r="G29" s="5" t="s">
        <v>265</v>
      </c>
      <c r="H29" s="5" t="s">
        <v>227</v>
      </c>
      <c r="I29" s="5" t="s">
        <v>284</v>
      </c>
      <c r="J29" s="3" t="s">
        <v>111</v>
      </c>
      <c r="K29" s="3" t="s">
        <v>211</v>
      </c>
      <c r="L29" s="11" t="s">
        <v>306</v>
      </c>
      <c r="M29" t="s">
        <v>115</v>
      </c>
      <c r="N29" s="3" t="s">
        <v>146</v>
      </c>
      <c r="O29" s="9" t="s">
        <v>323</v>
      </c>
      <c r="P29" t="s">
        <v>172</v>
      </c>
      <c r="Q29" t="s">
        <v>354</v>
      </c>
      <c r="R29" s="3">
        <v>2707</v>
      </c>
      <c r="S29" s="3" t="s">
        <v>360</v>
      </c>
      <c r="T29" t="s">
        <v>178</v>
      </c>
      <c r="U29" t="s">
        <v>486</v>
      </c>
      <c r="V29" s="22" t="s">
        <v>471</v>
      </c>
      <c r="W29" t="s">
        <v>456</v>
      </c>
      <c r="X29" s="22" t="s">
        <v>460</v>
      </c>
      <c r="Y29" t="s">
        <v>456</v>
      </c>
      <c r="Z29" s="3">
        <v>21</v>
      </c>
      <c r="AA29" t="s">
        <v>115</v>
      </c>
      <c r="AB29" s="3">
        <v>72410</v>
      </c>
      <c r="AC29" t="s">
        <v>365</v>
      </c>
      <c r="AD29" t="s">
        <v>365</v>
      </c>
      <c r="AE29" t="s">
        <v>365</v>
      </c>
      <c r="AF29" s="3">
        <v>0</v>
      </c>
      <c r="AG29" s="5" t="s">
        <v>381</v>
      </c>
      <c r="AH29" s="5" t="s">
        <v>412</v>
      </c>
      <c r="AI29" s="5" t="s">
        <v>407</v>
      </c>
      <c r="AJ29">
        <v>7471662020</v>
      </c>
      <c r="AK29" s="17" t="s">
        <v>440</v>
      </c>
      <c r="AL29" t="s">
        <v>284</v>
      </c>
      <c r="AM29" s="16" t="s">
        <v>366</v>
      </c>
      <c r="AN29">
        <v>7471662020</v>
      </c>
      <c r="AO29" s="17" t="s">
        <v>440</v>
      </c>
      <c r="AP29" s="16" t="s">
        <v>366</v>
      </c>
      <c r="AQ29" s="16" t="s">
        <v>366</v>
      </c>
      <c r="AR29" t="s">
        <v>368</v>
      </c>
      <c r="AS29" s="2">
        <v>44469</v>
      </c>
      <c r="AT29" s="2">
        <v>44469</v>
      </c>
    </row>
    <row r="30" spans="1:46" x14ac:dyDescent="0.25">
      <c r="A30" s="3">
        <v>2021</v>
      </c>
      <c r="B30" s="4">
        <v>44378</v>
      </c>
      <c r="C30" s="4">
        <v>44469</v>
      </c>
      <c r="D30" t="s">
        <v>109</v>
      </c>
      <c r="E30" s="8" t="s">
        <v>253</v>
      </c>
      <c r="F30" s="8" t="s">
        <v>268</v>
      </c>
      <c r="G30" s="8" t="s">
        <v>282</v>
      </c>
      <c r="H30" s="8" t="s">
        <v>228</v>
      </c>
      <c r="I30" s="5" t="s">
        <v>284</v>
      </c>
      <c r="J30" s="3" t="s">
        <v>111</v>
      </c>
      <c r="K30" s="3" t="s">
        <v>211</v>
      </c>
      <c r="L30" s="13" t="s">
        <v>307</v>
      </c>
      <c r="M30" t="s">
        <v>114</v>
      </c>
      <c r="N30" s="3" t="s">
        <v>146</v>
      </c>
      <c r="O30" s="8" t="s">
        <v>333</v>
      </c>
      <c r="P30" t="s">
        <v>153</v>
      </c>
      <c r="Q30" t="s">
        <v>355</v>
      </c>
      <c r="R30" s="3">
        <v>7</v>
      </c>
      <c r="S30" s="3" t="s">
        <v>360</v>
      </c>
      <c r="T30" t="s">
        <v>178</v>
      </c>
      <c r="U30" t="s">
        <v>487</v>
      </c>
      <c r="V30" s="22" t="s">
        <v>470</v>
      </c>
      <c r="W30" t="s">
        <v>463</v>
      </c>
      <c r="X30" s="22" t="s">
        <v>457</v>
      </c>
      <c r="Y30" t="s">
        <v>452</v>
      </c>
      <c r="Z30" s="3">
        <v>12</v>
      </c>
      <c r="AA30" t="s">
        <v>114</v>
      </c>
      <c r="AB30" s="3">
        <v>39044</v>
      </c>
      <c r="AC30" t="s">
        <v>365</v>
      </c>
      <c r="AD30" t="s">
        <v>365</v>
      </c>
      <c r="AE30" t="s">
        <v>365</v>
      </c>
      <c r="AF30" s="3">
        <v>0</v>
      </c>
      <c r="AG30" s="8" t="s">
        <v>253</v>
      </c>
      <c r="AH30" s="8" t="s">
        <v>413</v>
      </c>
      <c r="AI30" s="8" t="s">
        <v>414</v>
      </c>
      <c r="AJ30">
        <v>7472520503</v>
      </c>
      <c r="AK30" s="17" t="s">
        <v>441</v>
      </c>
      <c r="AL30" t="s">
        <v>284</v>
      </c>
      <c r="AM30" s="16" t="s">
        <v>366</v>
      </c>
      <c r="AN30">
        <v>7472520503</v>
      </c>
      <c r="AO30" s="17" t="s">
        <v>441</v>
      </c>
      <c r="AP30" s="16" t="s">
        <v>366</v>
      </c>
      <c r="AQ30" s="16" t="s">
        <v>366</v>
      </c>
      <c r="AR30" t="s">
        <v>368</v>
      </c>
      <c r="AS30" s="2">
        <v>44469</v>
      </c>
      <c r="AT30" s="2">
        <v>44469</v>
      </c>
    </row>
    <row r="31" spans="1:46" x14ac:dyDescent="0.25">
      <c r="A31" s="3">
        <v>2021</v>
      </c>
      <c r="B31" s="4">
        <v>44378</v>
      </c>
      <c r="C31" s="4">
        <v>44469</v>
      </c>
      <c r="D31" t="s">
        <v>110</v>
      </c>
      <c r="E31" s="8" t="s">
        <v>236</v>
      </c>
      <c r="F31" s="8" t="s">
        <v>236</v>
      </c>
      <c r="G31" s="8" t="s">
        <v>236</v>
      </c>
      <c r="H31" s="8" t="s">
        <v>236</v>
      </c>
      <c r="I31" s="5" t="s">
        <v>284</v>
      </c>
      <c r="J31" s="3" t="s">
        <v>111</v>
      </c>
      <c r="K31" s="3" t="s">
        <v>211</v>
      </c>
      <c r="L31" s="13" t="s">
        <v>308</v>
      </c>
      <c r="M31" t="s">
        <v>143</v>
      </c>
      <c r="N31" s="3" t="s">
        <v>146</v>
      </c>
      <c r="O31" s="14" t="s">
        <v>313</v>
      </c>
      <c r="P31" t="s">
        <v>153</v>
      </c>
      <c r="Q31" t="s">
        <v>356</v>
      </c>
      <c r="R31" s="3">
        <v>434</v>
      </c>
      <c r="S31" s="3">
        <v>43</v>
      </c>
      <c r="T31" t="s">
        <v>178</v>
      </c>
      <c r="U31" t="s">
        <v>488</v>
      </c>
      <c r="V31" s="22" t="s">
        <v>470</v>
      </c>
      <c r="W31" t="s">
        <v>463</v>
      </c>
      <c r="X31" s="22" t="s">
        <v>461</v>
      </c>
      <c r="Y31" t="s">
        <v>454</v>
      </c>
      <c r="Z31" s="22" t="s">
        <v>450</v>
      </c>
      <c r="AA31" t="s">
        <v>143</v>
      </c>
      <c r="AB31" s="3">
        <v>1780</v>
      </c>
      <c r="AC31" t="s">
        <v>365</v>
      </c>
      <c r="AD31" t="s">
        <v>365</v>
      </c>
      <c r="AE31" t="s">
        <v>365</v>
      </c>
      <c r="AF31" s="3">
        <v>0</v>
      </c>
      <c r="AG31" s="8" t="s">
        <v>382</v>
      </c>
      <c r="AH31" s="8" t="s">
        <v>415</v>
      </c>
      <c r="AI31" s="8" t="s">
        <v>416</v>
      </c>
      <c r="AJ31">
        <v>5517180753</v>
      </c>
      <c r="AK31" s="21" t="s">
        <v>443</v>
      </c>
      <c r="AL31" t="s">
        <v>284</v>
      </c>
      <c r="AM31" s="16" t="s">
        <v>367</v>
      </c>
      <c r="AN31">
        <v>5517180753</v>
      </c>
      <c r="AO31" s="21" t="s">
        <v>443</v>
      </c>
      <c r="AP31" s="16" t="s">
        <v>367</v>
      </c>
      <c r="AQ31" s="16" t="s">
        <v>367</v>
      </c>
      <c r="AR31" t="s">
        <v>368</v>
      </c>
      <c r="AS31" s="2">
        <v>44469</v>
      </c>
      <c r="AT31" s="2">
        <v>44469</v>
      </c>
    </row>
    <row r="32" spans="1:46" x14ac:dyDescent="0.25">
      <c r="A32" s="3">
        <v>2021</v>
      </c>
      <c r="B32" s="4">
        <v>44378</v>
      </c>
      <c r="C32" s="4">
        <v>44469</v>
      </c>
      <c r="D32" t="s">
        <v>110</v>
      </c>
      <c r="E32" s="8" t="s">
        <v>237</v>
      </c>
      <c r="F32" s="8" t="s">
        <v>237</v>
      </c>
      <c r="G32" s="8" t="s">
        <v>237</v>
      </c>
      <c r="H32" s="8" t="s">
        <v>237</v>
      </c>
      <c r="I32" s="5" t="s">
        <v>284</v>
      </c>
      <c r="J32" s="3" t="s">
        <v>111</v>
      </c>
      <c r="K32" s="3" t="s">
        <v>211</v>
      </c>
      <c r="L32" s="13" t="s">
        <v>309</v>
      </c>
      <c r="M32" t="s">
        <v>114</v>
      </c>
      <c r="N32" s="3" t="s">
        <v>146</v>
      </c>
      <c r="O32" s="14" t="s">
        <v>314</v>
      </c>
      <c r="P32" t="s">
        <v>153</v>
      </c>
      <c r="Q32" t="s">
        <v>357</v>
      </c>
      <c r="R32" s="3">
        <v>3</v>
      </c>
      <c r="S32" s="3" t="s">
        <v>360</v>
      </c>
      <c r="T32" t="s">
        <v>178</v>
      </c>
      <c r="U32" t="s">
        <v>476</v>
      </c>
      <c r="V32" s="22" t="s">
        <v>470</v>
      </c>
      <c r="W32" t="s">
        <v>463</v>
      </c>
      <c r="X32" s="22" t="s">
        <v>457</v>
      </c>
      <c r="Y32" t="s">
        <v>452</v>
      </c>
      <c r="Z32" s="3">
        <v>12</v>
      </c>
      <c r="AA32" t="s">
        <v>114</v>
      </c>
      <c r="AB32" s="3">
        <v>39000</v>
      </c>
      <c r="AC32" t="s">
        <v>365</v>
      </c>
      <c r="AD32" t="s">
        <v>365</v>
      </c>
      <c r="AE32" t="s">
        <v>365</v>
      </c>
      <c r="AF32" s="3">
        <v>0</v>
      </c>
      <c r="AG32" s="8" t="s">
        <v>383</v>
      </c>
      <c r="AH32" s="8" t="s">
        <v>417</v>
      </c>
      <c r="AI32" s="8" t="s">
        <v>418</v>
      </c>
      <c r="AJ32">
        <v>7471664508</v>
      </c>
      <c r="AK32" s="21" t="s">
        <v>444</v>
      </c>
      <c r="AL32" t="s">
        <v>284</v>
      </c>
      <c r="AM32" s="16" t="s">
        <v>366</v>
      </c>
      <c r="AN32">
        <v>7471664508</v>
      </c>
      <c r="AO32" s="21" t="s">
        <v>444</v>
      </c>
      <c r="AP32" s="16" t="s">
        <v>366</v>
      </c>
      <c r="AQ32" s="16" t="s">
        <v>366</v>
      </c>
      <c r="AR32" t="s">
        <v>368</v>
      </c>
      <c r="AS32" s="2">
        <v>44469</v>
      </c>
      <c r="AT32" s="2">
        <v>44469</v>
      </c>
    </row>
    <row r="33" spans="1:46" x14ac:dyDescent="0.25">
      <c r="A33" s="3">
        <v>2021</v>
      </c>
      <c r="B33" s="4">
        <v>44378</v>
      </c>
      <c r="C33" s="4">
        <v>44469</v>
      </c>
      <c r="D33" t="s">
        <v>109</v>
      </c>
      <c r="E33" s="8" t="s">
        <v>254</v>
      </c>
      <c r="F33" s="8" t="s">
        <v>269</v>
      </c>
      <c r="G33" s="8" t="s">
        <v>283</v>
      </c>
      <c r="H33" s="8" t="s">
        <v>238</v>
      </c>
      <c r="I33" s="5" t="s">
        <v>284</v>
      </c>
      <c r="J33" s="3" t="s">
        <v>111</v>
      </c>
      <c r="K33" s="3" t="s">
        <v>211</v>
      </c>
      <c r="L33" s="13" t="s">
        <v>310</v>
      </c>
      <c r="M33" t="s">
        <v>114</v>
      </c>
      <c r="N33" s="3" t="s">
        <v>146</v>
      </c>
      <c r="O33" s="8" t="s">
        <v>334</v>
      </c>
      <c r="P33" t="s">
        <v>153</v>
      </c>
      <c r="Q33" t="s">
        <v>358</v>
      </c>
      <c r="R33" s="3">
        <v>72</v>
      </c>
      <c r="S33" s="3">
        <v>2</v>
      </c>
      <c r="T33" t="s">
        <v>178</v>
      </c>
      <c r="U33" t="s">
        <v>483</v>
      </c>
      <c r="V33" s="22" t="s">
        <v>470</v>
      </c>
      <c r="W33" t="s">
        <v>463</v>
      </c>
      <c r="X33" s="22" t="s">
        <v>457</v>
      </c>
      <c r="Y33" t="s">
        <v>452</v>
      </c>
      <c r="Z33" s="3">
        <v>12</v>
      </c>
      <c r="AA33" t="s">
        <v>114</v>
      </c>
      <c r="AB33" s="3">
        <v>39060</v>
      </c>
      <c r="AC33" t="s">
        <v>365</v>
      </c>
      <c r="AD33" t="s">
        <v>365</v>
      </c>
      <c r="AE33" t="s">
        <v>365</v>
      </c>
      <c r="AF33" s="3">
        <v>0</v>
      </c>
      <c r="AG33" s="8" t="s">
        <v>384</v>
      </c>
      <c r="AH33" s="8" t="s">
        <v>419</v>
      </c>
      <c r="AI33" s="8" t="s">
        <v>419</v>
      </c>
      <c r="AJ33">
        <v>7474728883</v>
      </c>
      <c r="AK33" s="21" t="s">
        <v>445</v>
      </c>
      <c r="AL33" t="s">
        <v>284</v>
      </c>
      <c r="AM33" s="16" t="s">
        <v>366</v>
      </c>
      <c r="AN33">
        <v>7474728883</v>
      </c>
      <c r="AO33" s="21" t="s">
        <v>445</v>
      </c>
      <c r="AP33" s="16" t="s">
        <v>366</v>
      </c>
      <c r="AQ33" s="16" t="s">
        <v>366</v>
      </c>
      <c r="AR33" t="s">
        <v>368</v>
      </c>
      <c r="AS33" s="2">
        <v>44469</v>
      </c>
      <c r="AT33" s="2">
        <v>44469</v>
      </c>
    </row>
    <row r="34" spans="1:46" x14ac:dyDescent="0.25">
      <c r="A34" s="3">
        <v>2021</v>
      </c>
      <c r="B34" s="4">
        <v>44378</v>
      </c>
      <c r="C34" s="4">
        <v>44469</v>
      </c>
      <c r="D34" t="s">
        <v>110</v>
      </c>
      <c r="E34" s="8" t="s">
        <v>255</v>
      </c>
      <c r="F34" s="8" t="s">
        <v>255</v>
      </c>
      <c r="G34" s="8" t="s">
        <v>255</v>
      </c>
      <c r="H34" s="8" t="s">
        <v>255</v>
      </c>
      <c r="I34" s="5" t="s">
        <v>284</v>
      </c>
      <c r="J34" s="3" t="s">
        <v>111</v>
      </c>
      <c r="K34" s="3" t="s">
        <v>211</v>
      </c>
      <c r="L34" s="13" t="s">
        <v>311</v>
      </c>
      <c r="M34" t="s">
        <v>143</v>
      </c>
      <c r="N34" s="3" t="s">
        <v>146</v>
      </c>
      <c r="O34" s="8" t="s">
        <v>335</v>
      </c>
      <c r="P34" t="s">
        <v>153</v>
      </c>
      <c r="Q34" t="s">
        <v>359</v>
      </c>
      <c r="R34" s="3">
        <v>69</v>
      </c>
      <c r="S34" s="3" t="s">
        <v>360</v>
      </c>
      <c r="T34" t="s">
        <v>178</v>
      </c>
      <c r="U34" t="s">
        <v>455</v>
      </c>
      <c r="V34" s="22" t="s">
        <v>472</v>
      </c>
      <c r="W34" t="s">
        <v>468</v>
      </c>
      <c r="X34" s="22" t="s">
        <v>462</v>
      </c>
      <c r="Y34" t="s">
        <v>455</v>
      </c>
      <c r="Z34" s="22" t="s">
        <v>450</v>
      </c>
      <c r="AA34" t="s">
        <v>143</v>
      </c>
      <c r="AB34" s="3">
        <v>3810</v>
      </c>
      <c r="AC34" t="s">
        <v>365</v>
      </c>
      <c r="AD34" t="s">
        <v>365</v>
      </c>
      <c r="AE34" t="s">
        <v>365</v>
      </c>
      <c r="AF34" s="3">
        <v>0</v>
      </c>
      <c r="AG34" s="8" t="s">
        <v>385</v>
      </c>
      <c r="AH34" s="8" t="s">
        <v>420</v>
      </c>
      <c r="AI34" s="8" t="s">
        <v>421</v>
      </c>
      <c r="AJ34">
        <v>7471079826</v>
      </c>
      <c r="AK34" s="21" t="s">
        <v>446</v>
      </c>
      <c r="AL34" t="s">
        <v>284</v>
      </c>
      <c r="AM34" s="16" t="s">
        <v>367</v>
      </c>
      <c r="AN34">
        <v>7471079826</v>
      </c>
      <c r="AO34" s="21" t="s">
        <v>446</v>
      </c>
      <c r="AP34" s="16" t="s">
        <v>367</v>
      </c>
      <c r="AQ34" s="16" t="s">
        <v>367</v>
      </c>
      <c r="AR34" t="s">
        <v>368</v>
      </c>
      <c r="AS34" s="2">
        <v>44469</v>
      </c>
      <c r="AT34" s="2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6">
      <formula1>Hidden_13</formula1>
    </dataValidation>
    <dataValidation type="list" allowBlank="1" showErrorMessage="1" sqref="J8:J196">
      <formula1>Hidden_29</formula1>
    </dataValidation>
    <dataValidation type="list" allowBlank="1" showErrorMessage="1" sqref="M8:M196">
      <formula1>Hidden_312</formula1>
    </dataValidation>
    <dataValidation type="list" allowBlank="1" showErrorMessage="1" sqref="N8:N196">
      <formula1>Hidden_413</formula1>
    </dataValidation>
    <dataValidation type="list" allowBlank="1" showErrorMessage="1" sqref="P8:P196">
      <formula1>Hidden_515</formula1>
    </dataValidation>
    <dataValidation type="list" allowBlank="1" showErrorMessage="1" sqref="T8:T196">
      <formula1>Hidden_619</formula1>
    </dataValidation>
    <dataValidation type="list" allowBlank="1" showErrorMessage="1" sqref="AA8:AA196">
      <formula1>Hidden_726</formula1>
    </dataValidation>
  </dataValidations>
  <hyperlinks>
    <hyperlink ref="AP9" r:id="rId1"/>
    <hyperlink ref="AP8" r:id="rId2"/>
    <hyperlink ref="AP15" r:id="rId3"/>
    <hyperlink ref="AP31" r:id="rId4"/>
    <hyperlink ref="AP34" r:id="rId5"/>
    <hyperlink ref="AQ9" r:id="rId6"/>
    <hyperlink ref="AQ8" r:id="rId7"/>
    <hyperlink ref="AQ15" r:id="rId8"/>
    <hyperlink ref="AQ31" r:id="rId9"/>
    <hyperlink ref="AQ34" r:id="rId10"/>
    <hyperlink ref="AM15" r:id="rId11"/>
    <hyperlink ref="AM31" r:id="rId12"/>
    <hyperlink ref="AM34" r:id="rId13"/>
    <hyperlink ref="AM8" r:id="rId14"/>
    <hyperlink ref="AK8" r:id="rId15"/>
    <hyperlink ref="AK9" r:id="rId16"/>
    <hyperlink ref="AK10" r:id="rId17"/>
    <hyperlink ref="AK11" r:id="rId18"/>
    <hyperlink ref="AK12" r:id="rId19"/>
    <hyperlink ref="AK13" r:id="rId20"/>
    <hyperlink ref="AK14" r:id="rId21"/>
    <hyperlink ref="AK15" r:id="rId22"/>
    <hyperlink ref="AK16" r:id="rId23"/>
    <hyperlink ref="AK17" r:id="rId24"/>
    <hyperlink ref="AK18" r:id="rId25"/>
    <hyperlink ref="AK19" r:id="rId26"/>
    <hyperlink ref="AK30" r:id="rId27"/>
    <hyperlink ref="AK29" r:id="rId28"/>
    <hyperlink ref="AK26" r:id="rId29"/>
    <hyperlink ref="AK25" r:id="rId30"/>
    <hyperlink ref="AK24" r:id="rId31"/>
    <hyperlink ref="AK23" r:id="rId32"/>
    <hyperlink ref="AK22" r:id="rId33"/>
    <hyperlink ref="AK21" r:id="rId34"/>
    <hyperlink ref="AK20" r:id="rId35"/>
    <hyperlink ref="AK31" r:id="rId36"/>
    <hyperlink ref="AK32" r:id="rId37"/>
    <hyperlink ref="AK33" r:id="rId38"/>
    <hyperlink ref="AK34" r:id="rId39"/>
    <hyperlink ref="AO8" r:id="rId40"/>
    <hyperlink ref="AO9" r:id="rId41"/>
    <hyperlink ref="AO10" r:id="rId42"/>
    <hyperlink ref="AO11" r:id="rId43"/>
    <hyperlink ref="AO12" r:id="rId44"/>
    <hyperlink ref="AO13" r:id="rId45"/>
    <hyperlink ref="AO14" r:id="rId46"/>
    <hyperlink ref="AO15" r:id="rId47"/>
    <hyperlink ref="AO16" r:id="rId48"/>
    <hyperlink ref="AO17" r:id="rId49"/>
    <hyperlink ref="AO18" r:id="rId50"/>
    <hyperlink ref="AO19" r:id="rId51"/>
    <hyperlink ref="AO30" r:id="rId52"/>
    <hyperlink ref="AO29" r:id="rId53"/>
    <hyperlink ref="AO26" r:id="rId54"/>
    <hyperlink ref="AO25" r:id="rId55"/>
    <hyperlink ref="AO24" r:id="rId56"/>
    <hyperlink ref="AO23" r:id="rId57"/>
    <hyperlink ref="AO22" r:id="rId58"/>
    <hyperlink ref="AO21" r:id="rId59"/>
    <hyperlink ref="AO20" r:id="rId60"/>
    <hyperlink ref="AO31" r:id="rId61"/>
    <hyperlink ref="AO32" r:id="rId62"/>
    <hyperlink ref="AO33" r:id="rId63"/>
    <hyperlink ref="AO34" r:id="rId64"/>
    <hyperlink ref="AK28" r:id="rId65"/>
    <hyperlink ref="AO28" r:id="rId66"/>
    <hyperlink ref="AK27" r:id="rId67"/>
    <hyperlink ref="AO27" r:id="rId68"/>
  </hyperlinks>
  <pageMargins left="0.7" right="0.7" top="0.75" bottom="0.75" header="0.3" footer="0.3"/>
  <pageSetup paperSize="9" orientation="portrait" r:id="rId69"/>
  <drawing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Almacen1</cp:lastModifiedBy>
  <dcterms:created xsi:type="dcterms:W3CDTF">2021-06-16T15:07:37Z</dcterms:created>
  <dcterms:modified xsi:type="dcterms:W3CDTF">2022-08-02T17:42:03Z</dcterms:modified>
</cp:coreProperties>
</file>