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<sst xmlns="http://schemas.openxmlformats.org/spreadsheetml/2006/main" count="448" uniqueCount="265">
  <si>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</si>
  <si>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</si>
  <si>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</si>
  <si>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</si>
  <si>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</si>
  <si>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</si>
  <si>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</si>
  <si>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</si>
  <si>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</si>
  <si>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</si>
  <si>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</si>
  <si>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</si>
  <si>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</si>
  <si>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</si>
  <si>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</si>
  <si>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</si>
  <si>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</si>
  <si>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</si>
  <si>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</si>
  <si>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</si>
  <si>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</si>
  <si>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</si>
  <si>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</si>
  <si>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</si>
  <si>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</si>
  <si>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</si>
  <si>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</si>
  <si>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</si>
  <si>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</si>
  <si>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</si>
  <si>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</si>
  <si>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</si>
  <si>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</si>
  <si>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</si>
  <si>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</si>
  <si>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</si>
  <si>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</si>
  <si>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</si>
  <si>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</si>
  <si>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</si>
  <si>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</si>
  <si>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</si>
  <si>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</si>
  <si>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</si>
  <si>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</si>
  <si>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</si>
  <si>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</si>
  <si>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</si>
  <si>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</si>
  <si>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</si>
  <si>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</si>
  <si>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</si>
  <si>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</si>
  <si>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</si>
  <si>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</si>
  <si>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</si>
  <si>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</si>
  <si>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</si>
  <si>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</si>
  <si>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</si>
  <si>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</si>
  <si>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</si>
  <si>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</si>
  <si>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</si>
  <si>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</si>
  <si>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</si>
  <si>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</si>
  <si>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</si>
  <si>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</si>
  <si>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</si>
  <si>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</si>
  <si>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</si>
  <si>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</si>
  <si>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</si>
  <si>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</si>
  <si>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</si>
  <si>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</si>
  <si>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</si>
  <si>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</si>
  <si>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</si>
  <si>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</si>
  <si>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</si>
  <si>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</si>
  <si>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</si>
  <si>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</si>
  <si>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</si>
  <si>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</si>
  <si>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</si>
  <si>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</si>
  <si>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</si>
  <si>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</si>
  <si>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</si>
  <si>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</si>
  <si>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</si>
  <si>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</si>
  <si>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iyCpjMrfI9w=</t>
  </si>
  <si>
    <t>Programa 3 x 1 para Migrantes</t>
  </si>
  <si>
    <t>solicitud de obra 3x1</t>
  </si>
  <si>
    <t>Reglas de Operación del Programa 3 x 1 para Migrantes, para el ejercicio
fiscal 2018.</t>
  </si>
  <si>
    <t>Clubes de Migrantes debidamente constituidos.</t>
  </si>
  <si>
    <t>1.- Se reciben las solicitudes de los Migrantes 2.- Se instala el Comité de Validación y Atención a Migrantes 3.- se somete al seno del Comité de Validación y Atención a Migrantes, las solicitudes de obras para su selección, validación, definición del ejecutor y ejecución  correspondiente.</t>
  </si>
  <si>
    <t>3 meses</t>
  </si>
  <si>
    <t>https://www.dropbox.com/sh/gz5l79ejx3ynlxk/AACT5ixQCAlv8Zsg4WEu_gbva?dl=0</t>
  </si>
  <si>
    <t>1.- Toma de Nota 2.- Solicitud del respectivo  proyecto 3.- Nombramiento del representante en méxico 4.- Acta constitutiva del comité espejo (incluye copia de credencial de elector) 5.- comprobante de la cuenta mancomunada 6.- expediente tecnico y Convenio de Concertación.</t>
  </si>
  <si>
    <t>17687100</t>
  </si>
  <si>
    <t>Al seno Comité de Validación y Atención a Migrantes(COVAM), se analiza y se dictamina el monto de las solicitudes de obras tal como lo dispone los numerales 3.4.3,3.4.3,3.5.2,4.2.5, y 4.2.5.1 de las Reglas de Operación del Programa 3x1 para Migrantes.</t>
  </si>
  <si>
    <t>Fabian</t>
  </si>
  <si>
    <t>Morales</t>
  </si>
  <si>
    <t>Marchán</t>
  </si>
  <si>
    <t>migrantes@guerrero.gob.mx</t>
  </si>
  <si>
    <t>Subsecretaría de los migrantes Internacionales</t>
  </si>
  <si>
    <t>Avenida</t>
  </si>
  <si>
    <t>Paseo Alejandro Cervantes Delgado</t>
  </si>
  <si>
    <t>Lt 1</t>
  </si>
  <si>
    <t>2do piso</t>
  </si>
  <si>
    <t>Ciudad</t>
  </si>
  <si>
    <t>Chilpancingo</t>
  </si>
  <si>
    <t>29</t>
  </si>
  <si>
    <t>Chilpancingo de los Bravo</t>
  </si>
  <si>
    <t>12</t>
  </si>
  <si>
    <t>Guerrero</t>
  </si>
  <si>
    <t>39080</t>
  </si>
  <si>
    <t>018008909444 --01 747 47  2 77 12- 47 1 29 80 y 47 2 75 31</t>
  </si>
  <si>
    <t>09 a 16  hrs, de lunes a viernes</t>
  </si>
  <si>
    <t>nd</t>
  </si>
  <si>
    <t>Recibir un trato digno, respetuoso, equitativo y sin discriminación alguna etc.</t>
  </si>
  <si>
    <t>Secretaría de los Migrantes y Asuntos Internacionales</t>
  </si>
  <si>
    <t>Dirección General de Planeación y Políticas Públicas Migratorias</t>
  </si>
  <si>
    <t>xm6W1elJhUU=</t>
  </si>
  <si>
    <t>Programa de Apoyo a Deudos de Guerrerenses fallecidos en el extranjero</t>
  </si>
  <si>
    <t>solicitud de apoyo económico para continencias</t>
  </si>
  <si>
    <t>Reglas de Operación del Programa de Apoyo a Deudos
de Guerrerenses Fallecidos en el Extranjero para el ejercicio fiscal 2018</t>
  </si>
  <si>
    <t>Familiares de deudos del migrante guerrerense, fallecidos al extranjero.</t>
  </si>
  <si>
    <t>Constituir un mecanismo para responder a contingencias que ocurren en la población de Migrantes Guerrerenses Radicados en el Extranjero, Estado Unidos y Canadá, asumiendo el compromiso de brindar los apoyos con cargo al programa, siempre y cuando los deudos del fallecido lo soliciten por escrito ante la Secretaría de los Migrantes y Asuntos Internacionales; los beneficiarios tienen la obligación de proporcionar datos fidedignos sin faltar a la verdad y apegarse a los tiempos que marcan las normas y reglamentos del país donde ocurran los incidentes y se realicen los trámites del mismo.</t>
  </si>
  <si>
    <t>Inmediata</t>
  </si>
  <si>
    <t>1.- Solicitud de un familiar directo 2.- Copia simple del credencial de elector del solicitante.  3.- Copia del Acta de nacimiento del finado  4.- según sea el caso Acta de Matrimonio, Acta de Nacimiento de uno de sus hijos o Constancia de Concubinato.    5.- Hitenerario de traslado del cuerpo</t>
  </si>
  <si>
    <t>3500000</t>
  </si>
  <si>
    <t>El monto se determina tal como lo dispone el numeral 7 de Reglas de Operación del Programa de Apoyo a Deudo de Guerrerenses Fallecidos en el Extranjero para el ejercicio fiscal 2018 y  De acuerdo a la naturaleza de la solicitud.</t>
  </si>
  <si>
    <t>Dirección General de Asuntos Jurídicos y Derechos Humanos de los Migrantes</t>
  </si>
  <si>
    <t>Tiene por derecho humano a recibir un trato digno, respetuoso y equitativo, sin distinción de sexo, partido político o religión.</t>
  </si>
  <si>
    <t>FelZnwkdymg=</t>
  </si>
  <si>
    <t>Fondo de Apoyo a Migrantes</t>
  </si>
  <si>
    <t>solicitud de proyectos productivos y de autoempleo</t>
  </si>
  <si>
    <t>Lineamientos de Operación del Fondo de Apoyo a Migrantes</t>
  </si>
  <si>
    <t>migrantes retornados o repatriados del ejercio fiscal anterior y el presente.</t>
  </si>
  <si>
    <t>La Secretaría de los Migrantes y Asuntos Internacionales, emite convocatoria y se instalan modulos en los Municipios estrategicos de cada region del estado de Guerrero.</t>
  </si>
  <si>
    <t>Tres meses</t>
  </si>
  <si>
    <t>1.- Solicitud de ser apoyado por el Fondo de Apoyo a Migrantes, 2.-Matricula consular, documento de Repatriación o algún documento que acredite su residencia laboral, 3.-Copia al anverso y reverso de la identificación oficial, 4.-Copia del acta de nacimiento, 5.- Copia de la CURP, 6.- Copia de comprobante de domicilio en Guerrero, 7.-Testimonio de referencia laboral  en la actividad del proyecto solicitado.</t>
  </si>
  <si>
    <t>23080737</t>
  </si>
  <si>
    <t>El monto se determina como lo plasma el capitulo III de los Lineamientos de Operación del Fondo de Apoyo a Migrantes, ejercico fiscal 2018.</t>
  </si>
  <si>
    <t>Coordinación General del Fondo de Apoyo a Migrantes</t>
  </si>
  <si>
    <t>n/bNzTTNAmU=</t>
  </si>
  <si>
    <t>Reglas de Operación del Programa 3 x 1 para Migrantes, para el ejercicio
fiscal 2019.</t>
  </si>
  <si>
    <t>1.-Se reciben las solicitudes de los Migrantes 2.- Se instala el Comité de Validación y Atención a Migrantes 3.- se somete al seno del Comité de Validación y Atención a Migrantes, las solicitudes de obras para su selección, validación, definición del ejecutor y ejecución  correspondiente.</t>
  </si>
  <si>
    <t>https://www.dropbox.com/sh/t0xggbuf3u7ef4w/AAD-j9o1LLU3OEvlmlu0Butaa?dl=0</t>
  </si>
  <si>
    <t>20687100</t>
  </si>
  <si>
    <t>Fabián</t>
  </si>
  <si>
    <t>aLh6PNeftew=</t>
  </si>
  <si>
    <t>Reglas de Operación del Programa de Apoyo a Deudos
de Guerrerenses Fallecidos en el Extranjero para el ejercicio fiscal 2019</t>
  </si>
  <si>
    <t>El monto se determina tal como lo dispone el numeral 7 de Reglas de Operación del Programa de Apoyo a Deudo de Guerrerenses Fallecidos en el Extranjero para el ejercicio fiscal 2019 y  De acuerdo a la naturaleza de la solicitud.</t>
  </si>
  <si>
    <t>D410eTPaLvw=</t>
  </si>
  <si>
    <t>Uniendo Corazones</t>
  </si>
  <si>
    <t>solicitud para ser beneficiado al Programa</t>
  </si>
  <si>
    <t>Reglamento Interior de la Secretaría de los Migrantes y Asuntos Internacionales</t>
  </si>
  <si>
    <t>Adulto mayores de 62 ó mas y familiares directo radicados en la Unión America , como ciudadano, afiliado algún Club o Federacion de migrantes.</t>
  </si>
  <si>
    <t>Lo podran solicitar  por escrito los adultos mayores de 62 ó mas,  ante la Secretaría de los Migrantes y Asuntos Internacionales, los beneficiarios tienen la obligación de proporcionar datos fidedignos sin faltar a la verdad y apegarse a los tiempos que marcan las normas y reglamentos.</t>
  </si>
  <si>
    <t>Dos meses</t>
  </si>
  <si>
    <t>1.-Tener 62 años cumplidos ó más, Solicitud de un familiar que sea Residente o Ciudadano Americano,2.- Tener hijos a quienes no han visto por 10 años o más, 3.-Que el familiar participe activamente en algún grupo organizado en la Unión Americana (Club o Federación), 4.- No tener antecedentes migratorios negativos con el Gobierno de Estados Unidos (Deportación, Visa cancelada, etc...), 5.-Contar con pasaporte vigente (12 meses mínimo) 6.-  Que su estado de salud le permita viajar,7.- Solicitud para ser beneficiario del programa,8.-Formato de carta compromiso para viajar a los Estados Unidos,9.-Carta de invitación por parte de un club de migrantes o un familiar ciudadano de los EE.UU,10.-Formato DS-160 (se genera en el proceso) y 11.-Carta poder (sólo en caso de requerirlo el beneficiario)</t>
  </si>
  <si>
    <t>500000</t>
  </si>
  <si>
    <t>Por el momento el monto se determinará por la Secretaría de los Migrantes y Asuntos Internacionales, una vez aprovadas y validadas el proyecto de las Reglas de Operación del Programa Uniendo Corazones, para el ejercicio fiscal 2019, entrará en vigor su aplicación.</t>
  </si>
  <si>
    <t>Dirección General de Vinculación con Organismos Internacionales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</si>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</sst>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h/t0xggbuf3u7ef4w/AAD-j9o1LLU3OEvlmlu0Butaa?dl=0" TargetMode="External"/><Relationship Id="rId2" Type="http://schemas.openxmlformats.org/officeDocument/2006/relationships/hyperlink" Target="https://www.dropbox.com/sh/gz5l79ejx3ynlxk/AACT5ixQCAlv8Zsg4WEu_gbva?dl=0" TargetMode="External"/><Relationship Id="rId1" Type="http://schemas.openxmlformats.org/officeDocument/2006/relationships/hyperlink" Target="https://www.dropbox.com/sh/gz5l79ejx3ynlxk/AACT5ixQCAlv8Zsg4WEu_gbva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tabSelected="1" topLeftCell="AK2" workbookViewId="0">
      <selection activeCell="AQ8" sqref="AQ8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42578125" bestFit="1" customWidth="1"/>
    <col min="6" max="6" width="44.28515625" bestFit="1" customWidth="1"/>
    <col min="7" max="7" width="67.7109375" bestFit="1" customWidth="1"/>
    <col min="8" max="8" width="123" bestFit="1" customWidth="1"/>
    <col min="9" max="9" width="255" bestFit="1" customWidth="1"/>
    <col min="10" max="10" width="18.5703125" bestFit="1" customWidth="1"/>
    <col min="11" max="11" width="70.5703125" bestFit="1" customWidth="1"/>
    <col min="12" max="12" width="255" bestFit="1" customWidth="1"/>
    <col min="13" max="13" width="37.42578125" bestFit="1" customWidth="1"/>
    <col min="14" max="14" width="225.1406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5.140625" bestFit="1" customWidth="1"/>
    <col min="19" max="19" width="65.85546875" bestFit="1" customWidth="1"/>
    <col min="20" max="20" width="23.140625" bestFit="1" customWidth="1"/>
    <col min="21" max="21" width="30.8554687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52.5703125" bestFit="1" customWidth="1"/>
    <col min="34" max="34" width="27.28515625" bestFit="1" customWidth="1"/>
    <col min="35" max="35" width="69.5703125" bestFit="1" customWidth="1"/>
    <col min="36" max="36" width="105.57031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>
        <v>2022</v>
      </c>
      <c r="C8" s="5">
        <v>44562</v>
      </c>
      <c r="D8" s="4" t="s">
        <v>264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3" t="s">
        <v>102</v>
      </c>
      <c r="L8" s="2" t="s">
        <v>103</v>
      </c>
      <c r="M8" s="2" t="s">
        <v>104</v>
      </c>
      <c r="N8" s="2" t="s">
        <v>105</v>
      </c>
      <c r="O8" s="2" t="s">
        <v>106</v>
      </c>
      <c r="P8" s="2" t="s">
        <v>107</v>
      </c>
      <c r="Q8" s="2" t="s">
        <v>108</v>
      </c>
      <c r="R8" s="2" t="s">
        <v>109</v>
      </c>
      <c r="S8" s="2" t="s">
        <v>110</v>
      </c>
      <c r="T8" s="2" t="s">
        <v>111</v>
      </c>
      <c r="U8" s="2" t="s">
        <v>112</v>
      </c>
      <c r="V8" s="2" t="s">
        <v>113</v>
      </c>
      <c r="W8" s="2" t="s">
        <v>114</v>
      </c>
      <c r="X8" s="2" t="s">
        <v>115</v>
      </c>
      <c r="Y8" s="2" t="s">
        <v>116</v>
      </c>
      <c r="Z8" s="2" t="s">
        <v>117</v>
      </c>
      <c r="AA8" s="2" t="s">
        <v>116</v>
      </c>
      <c r="AB8" s="2" t="s">
        <v>117</v>
      </c>
      <c r="AC8" s="2" t="s">
        <v>118</v>
      </c>
      <c r="AD8" s="2" t="s">
        <v>119</v>
      </c>
      <c r="AE8" s="2" t="s">
        <v>120</v>
      </c>
      <c r="AF8" s="2" t="s">
        <v>121</v>
      </c>
      <c r="AG8" s="2" t="s">
        <v>122</v>
      </c>
      <c r="AH8" s="2" t="s">
        <v>123</v>
      </c>
      <c r="AI8" s="2" t="s">
        <v>124</v>
      </c>
      <c r="AJ8" s="2" t="s">
        <v>125</v>
      </c>
      <c r="AK8" s="2" t="s">
        <v>126</v>
      </c>
      <c r="AL8" s="2" t="s">
        <v>127</v>
      </c>
      <c r="AM8" s="5">
        <v>44679</v>
      </c>
      <c r="AN8" s="5">
        <v>44679</v>
      </c>
      <c r="AO8" s="2" t="s">
        <v>124</v>
      </c>
    </row>
    <row r="9" spans="1:41" ht="45" customHeight="1" x14ac:dyDescent="0.25">
      <c r="A9" s="2" t="s">
        <v>128</v>
      </c>
      <c r="B9" s="2">
        <v>2022</v>
      </c>
      <c r="C9" s="5">
        <v>44562</v>
      </c>
      <c r="D9" s="4" t="s">
        <v>264</v>
      </c>
      <c r="E9" s="2" t="s">
        <v>129</v>
      </c>
      <c r="F9" s="2" t="s">
        <v>130</v>
      </c>
      <c r="G9" s="2" t="s">
        <v>131</v>
      </c>
      <c r="H9" s="2" t="s">
        <v>132</v>
      </c>
      <c r="I9" s="2" t="s">
        <v>133</v>
      </c>
      <c r="J9" s="2" t="s">
        <v>134</v>
      </c>
      <c r="K9" s="2" t="s">
        <v>102</v>
      </c>
      <c r="L9" s="2" t="s">
        <v>135</v>
      </c>
      <c r="M9" s="2" t="s">
        <v>136</v>
      </c>
      <c r="N9" s="2" t="s">
        <v>137</v>
      </c>
      <c r="O9" s="2" t="s">
        <v>106</v>
      </c>
      <c r="P9" s="2" t="s">
        <v>107</v>
      </c>
      <c r="Q9" s="2" t="s">
        <v>108</v>
      </c>
      <c r="R9" s="2" t="s">
        <v>109</v>
      </c>
      <c r="S9" s="2" t="s">
        <v>138</v>
      </c>
      <c r="T9" s="2" t="s">
        <v>111</v>
      </c>
      <c r="U9" s="2" t="s">
        <v>112</v>
      </c>
      <c r="V9" s="2" t="s">
        <v>113</v>
      </c>
      <c r="W9" s="2" t="s">
        <v>114</v>
      </c>
      <c r="X9" s="2" t="s">
        <v>115</v>
      </c>
      <c r="Y9" s="2" t="s">
        <v>116</v>
      </c>
      <c r="Z9" s="2" t="s">
        <v>117</v>
      </c>
      <c r="AA9" s="2" t="s">
        <v>116</v>
      </c>
      <c r="AB9" s="2" t="s">
        <v>117</v>
      </c>
      <c r="AC9" s="2" t="s">
        <v>118</v>
      </c>
      <c r="AD9" s="2" t="s">
        <v>119</v>
      </c>
      <c r="AE9" s="2" t="s">
        <v>120</v>
      </c>
      <c r="AF9" s="2" t="s">
        <v>121</v>
      </c>
      <c r="AG9" s="2" t="s">
        <v>122</v>
      </c>
      <c r="AH9" s="2" t="s">
        <v>123</v>
      </c>
      <c r="AI9" s="2" t="s">
        <v>124</v>
      </c>
      <c r="AJ9" s="2" t="s">
        <v>139</v>
      </c>
      <c r="AK9" s="2" t="s">
        <v>126</v>
      </c>
      <c r="AL9" s="2" t="s">
        <v>127</v>
      </c>
      <c r="AM9" s="5">
        <v>44679</v>
      </c>
      <c r="AN9" s="5">
        <v>44679</v>
      </c>
      <c r="AO9" s="2" t="s">
        <v>124</v>
      </c>
    </row>
    <row r="10" spans="1:41" ht="45" customHeight="1" x14ac:dyDescent="0.25">
      <c r="A10" s="2" t="s">
        <v>140</v>
      </c>
      <c r="B10" s="2">
        <v>2022</v>
      </c>
      <c r="C10" s="5">
        <v>44562</v>
      </c>
      <c r="D10" s="4" t="s">
        <v>264</v>
      </c>
      <c r="E10" s="2" t="s">
        <v>141</v>
      </c>
      <c r="F10" s="2" t="s">
        <v>142</v>
      </c>
      <c r="G10" s="2" t="s">
        <v>143</v>
      </c>
      <c r="H10" s="2" t="s">
        <v>144</v>
      </c>
      <c r="I10" s="2" t="s">
        <v>145</v>
      </c>
      <c r="J10" s="2" t="s">
        <v>146</v>
      </c>
      <c r="K10" s="3" t="s">
        <v>102</v>
      </c>
      <c r="L10" s="2" t="s">
        <v>147</v>
      </c>
      <c r="M10" s="2" t="s">
        <v>148</v>
      </c>
      <c r="N10" s="2" t="s">
        <v>149</v>
      </c>
      <c r="O10" s="2" t="s">
        <v>106</v>
      </c>
      <c r="P10" s="2" t="s">
        <v>107</v>
      </c>
      <c r="Q10" s="2" t="s">
        <v>108</v>
      </c>
      <c r="R10" s="2" t="s">
        <v>109</v>
      </c>
      <c r="S10" s="2" t="s">
        <v>150</v>
      </c>
      <c r="T10" s="2" t="s">
        <v>111</v>
      </c>
      <c r="U10" s="2" t="s">
        <v>112</v>
      </c>
      <c r="V10" s="2" t="s">
        <v>113</v>
      </c>
      <c r="W10" s="2" t="s">
        <v>114</v>
      </c>
      <c r="X10" s="2" t="s">
        <v>115</v>
      </c>
      <c r="Y10" s="2" t="s">
        <v>116</v>
      </c>
      <c r="Z10" s="2" t="s">
        <v>117</v>
      </c>
      <c r="AA10" s="2" t="s">
        <v>116</v>
      </c>
      <c r="AB10" s="2" t="s">
        <v>117</v>
      </c>
      <c r="AC10" s="2" t="s">
        <v>118</v>
      </c>
      <c r="AD10" s="2" t="s">
        <v>119</v>
      </c>
      <c r="AE10" s="2" t="s">
        <v>120</v>
      </c>
      <c r="AF10" s="2" t="s">
        <v>121</v>
      </c>
      <c r="AG10" s="2" t="s">
        <v>122</v>
      </c>
      <c r="AH10" s="2" t="s">
        <v>123</v>
      </c>
      <c r="AI10" s="2" t="s">
        <v>124</v>
      </c>
      <c r="AJ10" s="2" t="s">
        <v>139</v>
      </c>
      <c r="AK10" s="2" t="s">
        <v>126</v>
      </c>
      <c r="AL10" s="2" t="s">
        <v>127</v>
      </c>
      <c r="AM10" s="5">
        <v>44679</v>
      </c>
      <c r="AN10" s="5">
        <v>44679</v>
      </c>
      <c r="AO10" s="2" t="s">
        <v>124</v>
      </c>
    </row>
    <row r="11" spans="1:41" ht="45" customHeight="1" x14ac:dyDescent="0.25">
      <c r="A11" s="2" t="s">
        <v>151</v>
      </c>
      <c r="B11" s="2">
        <v>2022</v>
      </c>
      <c r="C11" s="5">
        <v>44562</v>
      </c>
      <c r="D11" s="4" t="s">
        <v>264</v>
      </c>
      <c r="E11" s="6" t="s">
        <v>96</v>
      </c>
      <c r="F11" s="2" t="s">
        <v>97</v>
      </c>
      <c r="G11" s="2" t="s">
        <v>152</v>
      </c>
      <c r="H11" s="2" t="s">
        <v>99</v>
      </c>
      <c r="I11" s="2" t="s">
        <v>153</v>
      </c>
      <c r="J11" s="2" t="s">
        <v>101</v>
      </c>
      <c r="K11" s="3" t="s">
        <v>154</v>
      </c>
      <c r="L11" s="2" t="s">
        <v>103</v>
      </c>
      <c r="M11" s="2" t="s">
        <v>155</v>
      </c>
      <c r="N11" s="2" t="s">
        <v>105</v>
      </c>
      <c r="O11" s="2" t="s">
        <v>156</v>
      </c>
      <c r="P11" s="2" t="s">
        <v>107</v>
      </c>
      <c r="Q11" s="2" t="s">
        <v>108</v>
      </c>
      <c r="R11" s="2" t="s">
        <v>109</v>
      </c>
      <c r="S11" s="2" t="s">
        <v>110</v>
      </c>
      <c r="T11" s="2" t="s">
        <v>111</v>
      </c>
      <c r="U11" s="2" t="s">
        <v>112</v>
      </c>
      <c r="V11" s="2" t="s">
        <v>113</v>
      </c>
      <c r="W11" s="2" t="s">
        <v>114</v>
      </c>
      <c r="X11" s="2" t="s">
        <v>115</v>
      </c>
      <c r="Y11" s="2" t="s">
        <v>116</v>
      </c>
      <c r="Z11" s="2" t="s">
        <v>117</v>
      </c>
      <c r="AA11" s="2" t="s">
        <v>116</v>
      </c>
      <c r="AB11" s="2" t="s">
        <v>117</v>
      </c>
      <c r="AC11" s="2" t="s">
        <v>118</v>
      </c>
      <c r="AD11" s="2" t="s">
        <v>119</v>
      </c>
      <c r="AE11" s="2" t="s">
        <v>120</v>
      </c>
      <c r="AF11" s="2" t="s">
        <v>121</v>
      </c>
      <c r="AG11" s="2" t="s">
        <v>122</v>
      </c>
      <c r="AH11" s="2" t="s">
        <v>123</v>
      </c>
      <c r="AI11" s="2" t="s">
        <v>124</v>
      </c>
      <c r="AJ11" s="2" t="s">
        <v>125</v>
      </c>
      <c r="AK11" s="2" t="s">
        <v>126</v>
      </c>
      <c r="AL11" s="2" t="s">
        <v>127</v>
      </c>
      <c r="AM11" s="5">
        <v>44679</v>
      </c>
      <c r="AN11" s="5">
        <v>44679</v>
      </c>
      <c r="AO11" s="2" t="s">
        <v>124</v>
      </c>
    </row>
    <row r="12" spans="1:41" ht="45" customHeight="1" x14ac:dyDescent="0.25">
      <c r="A12" s="2" t="s">
        <v>157</v>
      </c>
      <c r="B12" s="2">
        <v>2022</v>
      </c>
      <c r="C12" s="5">
        <v>44562</v>
      </c>
      <c r="D12" s="4" t="s">
        <v>264</v>
      </c>
      <c r="E12" s="2" t="s">
        <v>129</v>
      </c>
      <c r="F12" s="2" t="s">
        <v>130</v>
      </c>
      <c r="G12" s="2" t="s">
        <v>158</v>
      </c>
      <c r="H12" s="2" t="s">
        <v>132</v>
      </c>
      <c r="I12" s="2" t="s">
        <v>133</v>
      </c>
      <c r="J12" s="2" t="s">
        <v>134</v>
      </c>
      <c r="K12" s="2" t="s">
        <v>154</v>
      </c>
      <c r="L12" s="2" t="s">
        <v>135</v>
      </c>
      <c r="M12" s="2" t="s">
        <v>136</v>
      </c>
      <c r="N12" s="2" t="s">
        <v>159</v>
      </c>
      <c r="O12" s="2" t="s">
        <v>156</v>
      </c>
      <c r="P12" s="2" t="s">
        <v>107</v>
      </c>
      <c r="Q12" s="2" t="s">
        <v>108</v>
      </c>
      <c r="R12" s="2" t="s">
        <v>109</v>
      </c>
      <c r="S12" s="2" t="s">
        <v>138</v>
      </c>
      <c r="T12" s="2" t="s">
        <v>111</v>
      </c>
      <c r="U12" s="2" t="s">
        <v>112</v>
      </c>
      <c r="V12" s="2" t="s">
        <v>113</v>
      </c>
      <c r="W12" s="2" t="s">
        <v>114</v>
      </c>
      <c r="X12" s="2" t="s">
        <v>115</v>
      </c>
      <c r="Y12" s="2" t="s">
        <v>116</v>
      </c>
      <c r="Z12" s="2" t="s">
        <v>117</v>
      </c>
      <c r="AA12" s="2" t="s">
        <v>116</v>
      </c>
      <c r="AB12" s="2" t="s">
        <v>117</v>
      </c>
      <c r="AC12" s="2" t="s">
        <v>118</v>
      </c>
      <c r="AD12" s="2" t="s">
        <v>119</v>
      </c>
      <c r="AE12" s="2" t="s">
        <v>120</v>
      </c>
      <c r="AF12" s="2" t="s">
        <v>121</v>
      </c>
      <c r="AG12" s="2" t="s">
        <v>122</v>
      </c>
      <c r="AH12" s="2" t="s">
        <v>123</v>
      </c>
      <c r="AI12" s="2" t="s">
        <v>124</v>
      </c>
      <c r="AJ12" s="2" t="s">
        <v>125</v>
      </c>
      <c r="AK12" s="2" t="s">
        <v>126</v>
      </c>
      <c r="AL12" s="2" t="s">
        <v>127</v>
      </c>
      <c r="AM12" s="5">
        <v>44679</v>
      </c>
      <c r="AN12" s="5">
        <v>44679</v>
      </c>
      <c r="AO12" s="2" t="s">
        <v>124</v>
      </c>
    </row>
    <row r="13" spans="1:41" ht="45" customHeight="1" x14ac:dyDescent="0.25">
      <c r="A13" s="2" t="s">
        <v>160</v>
      </c>
      <c r="B13" s="2">
        <v>2022</v>
      </c>
      <c r="C13" s="5">
        <v>44562</v>
      </c>
      <c r="D13" s="4" t="s">
        <v>264</v>
      </c>
      <c r="E13" s="2" t="s">
        <v>161</v>
      </c>
      <c r="F13" s="2" t="s">
        <v>162</v>
      </c>
      <c r="G13" s="2" t="s">
        <v>163</v>
      </c>
      <c r="H13" s="2" t="s">
        <v>164</v>
      </c>
      <c r="I13" s="2" t="s">
        <v>165</v>
      </c>
      <c r="J13" s="2" t="s">
        <v>166</v>
      </c>
      <c r="K13" s="2" t="s">
        <v>154</v>
      </c>
      <c r="L13" s="2" t="s">
        <v>167</v>
      </c>
      <c r="M13" s="2" t="s">
        <v>168</v>
      </c>
      <c r="N13" s="2" t="s">
        <v>169</v>
      </c>
      <c r="O13" s="2" t="s">
        <v>156</v>
      </c>
      <c r="P13" s="2" t="s">
        <v>107</v>
      </c>
      <c r="Q13" s="2" t="s">
        <v>108</v>
      </c>
      <c r="R13" s="2" t="s">
        <v>109</v>
      </c>
      <c r="S13" s="2" t="s">
        <v>170</v>
      </c>
      <c r="T13" s="2" t="s">
        <v>111</v>
      </c>
      <c r="U13" s="2" t="s">
        <v>112</v>
      </c>
      <c r="V13" s="2" t="s">
        <v>113</v>
      </c>
      <c r="W13" s="2" t="s">
        <v>114</v>
      </c>
      <c r="X13" s="2" t="s">
        <v>115</v>
      </c>
      <c r="Y13" s="2" t="s">
        <v>116</v>
      </c>
      <c r="Z13" s="2" t="s">
        <v>117</v>
      </c>
      <c r="AA13" s="2" t="s">
        <v>116</v>
      </c>
      <c r="AB13" s="2" t="s">
        <v>117</v>
      </c>
      <c r="AC13" s="2" t="s">
        <v>118</v>
      </c>
      <c r="AD13" s="2" t="s">
        <v>119</v>
      </c>
      <c r="AE13" s="2" t="s">
        <v>120</v>
      </c>
      <c r="AF13" s="2" t="s">
        <v>121</v>
      </c>
      <c r="AG13" s="2" t="s">
        <v>122</v>
      </c>
      <c r="AH13" s="2" t="s">
        <v>123</v>
      </c>
      <c r="AI13" s="2" t="s">
        <v>124</v>
      </c>
      <c r="AJ13" s="2" t="s">
        <v>125</v>
      </c>
      <c r="AK13" s="2" t="s">
        <v>126</v>
      </c>
      <c r="AL13" s="2" t="s">
        <v>127</v>
      </c>
      <c r="AM13" s="5">
        <v>44679</v>
      </c>
      <c r="AN13" s="5">
        <v>44679</v>
      </c>
      <c r="AO13" s="2" t="s">
        <v>124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>
      <formula1>Hidden_119</formula1>
    </dataValidation>
    <dataValidation type="list" allowBlank="1" showErrorMessage="1" sqref="X8:X198">
      <formula1>Hidden_223</formula1>
    </dataValidation>
    <dataValidation type="list" allowBlank="1" showErrorMessage="1" sqref="AE8:AE198">
      <formula1>Hidden_330</formula1>
    </dataValidation>
  </dataValidations>
  <hyperlinks>
    <hyperlink ref="K10" r:id="rId1"/>
    <hyperlink ref="K8" r:id="rId2"/>
    <hyperlink ref="K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191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115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172</v>
      </c>
    </row>
    <row r="24" spans="1:1" x14ac:dyDescent="0.25">
      <c r="A24" t="s">
        <v>184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120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2019-10-21T19:28:24Z</dcterms:created>
  <dcterms:modified xsi:type="dcterms:W3CDTF">2022-07-06T15:06:46Z</dcterms:modified>
</cp:coreProperties>
</file>