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ite y Unidad de Transparencia\Formatos 2020\Jurídico\2da carga A-J\"/>
    </mc:Choice>
  </mc:AlternateContent>
  <bookViews>
    <workbookView xWindow="-120" yWindow="-120" windowWidth="20730" windowHeight="1131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<sst xmlns="http://schemas.openxmlformats.org/spreadsheetml/2006/main" count="714" uniqueCount="334">
  <si>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</si>
  <si>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</si>
  <si>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</si>
  <si>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</si>
  <si>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</si>
  <si>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</si>
  <si>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</si>
  <si>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</si>
  <si>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</si>
  <si>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</si>
  <si>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</si>
  <si>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</si>
  <si>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</si>
  <si>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</si>
  <si>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</si>
  <si>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</si>
  <si>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</si>
  <si>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</si>
  <si>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</si>
  <si>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</si>
  <si>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</si>
  <si>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</si>
  <si>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</si>
  <si>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</si>
  <si>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</si>
  <si>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</si>
  <si>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</si>
  <si>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</si>
  <si>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</si>
  <si>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</si>
  <si>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</si>
  <si>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</si>
  <si>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</si>
  <si>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</si>
  <si>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</si>
  <si>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</si>
  <si>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</si>
  <si>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</si>
  <si>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</si>
  <si>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</si>
  <si>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</si>
  <si>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</si>
  <si>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</si>
  <si>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</si>
  <si>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</si>
  <si>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</si>
  <si>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</si>
  <si>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</si>
  <si>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</si>
  <si>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</si>
  <si>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</si>
  <si>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</si>
  <si>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</si>
  <si>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</si>
  <si>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</si>
  <si>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</si>
  <si>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</si>
  <si>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</si>
  <si>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</si>
  <si>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</si>
  <si>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</si>
  <si>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</si>
  <si>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</si>
  <si>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</si>
  <si>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</si>
  <si>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</si>
  <si>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</si>
  <si>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</si>
  <si>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</si>
  <si>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</si>
  <si>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</si>
  <si>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</si>
  <si>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</si>
  <si>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</si>
  <si>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</si>
  <si>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</si>
  <si>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</si>
  <si>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</si>
  <si>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</si>
  <si>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</si>
  <si>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</si>
  <si>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</si>
  <si>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</si>
  <si>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</si>
  <si>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</si>
  <si>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</si>
  <si>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</si>
  <si>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</si>
  <si>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</si>
  <si>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</si>
  <si>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</si>
  <si>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</si>
  <si>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</si>
  <si>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</si>
  <si>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</si>
  <si>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</si>
  <si>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</si>
  <si>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</si>
  <si>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</si>
  <si>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</si>
  <si>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</si>
  <si>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</si>
  <si>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</si>
  <si>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</si>
  <si>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</si>
  <si>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</si>
  <si>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</si>
  <si>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</si>
  <si>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</si>
  <si>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</si>
  <si>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</si>
  <si>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</si>
  <si>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</si>
  <si>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</si>
  <si>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</si>
  <si>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</si>
  <si>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</si>
  <si>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</si>
  <si>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</si>
  <si>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</si>
  <si>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</si>
  <si>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</si>
  <si>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</si>
  <si>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</si>
  <si>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</si>
  <si>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</si>
  <si>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</si>
  <si>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</si>
  <si>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</si>
  <si>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</si>
  <si>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</si>
  <si>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</si>
  <si>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</si>
  <si>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</si>
  <si>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</si>
  <si>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</si>
  <si>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</si>
  <si>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</si>
  <si>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</si>
  <si>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</si>
  <si>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</si>
  <si>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</si>
  <si>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</si>
  <si>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</si>
  <si>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</si>
  <si>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</si>
  <si>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</si>
  <si>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</si>
  <si>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</si>
  <si>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</si>
  <si>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</si>
  <si>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</si>
  <si>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</si>
  <si>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</si>
  <si>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</si>
  <si>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</si>
  <si>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</si>
  <si>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</si>
  <si>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</si>
  <si>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</si>
  <si>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</si>
  <si>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</si>
  <si>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</si>
  <si>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</si>
  <si>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</si>
  <si>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</si>
  <si>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</si>
  <si>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</si>
  <si>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</si>
  <si>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</si>
  <si>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</si>
  <si>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</si>
  <si>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</si>
  <si>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</si>
  <si>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</si>
  <si>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</si>
  <si>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</si>
  <si>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</si>
  <si>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</si>
  <si>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</si>
  <si>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</si>
  <si>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</si>
  <si>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</si>
  <si>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</si>
  <si>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</si>
  <si>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</si>
  <si>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</si>
  <si>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</si>
  <si>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</si>
  <si>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</si>
  <si>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</si>
  <si>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</si>
  <si>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</si>
  <si>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</si>
  <si>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</si>
  <si>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</si>
  <si>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</si>
  <si>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</si>
  <si>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</si>
  <si>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</si>
  <si>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</si>
  <si>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</si>
  <si>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</si>
  <si>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</si>
  <si>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</si>
  <si>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</si>
  <si>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</si>
  <si>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</si>
  <si>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</si>
  <si>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</si>
  <si>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</si>
  <si>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</si>
  <si>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</si>
  <si>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</si>
  <si>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</si>
  <si>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</si>
  <si>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</si>
  <si>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</si>
  <si>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</si>
  <si>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</si>
  <si>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</si>
  <si>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</si>
  <si>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</si>
  <si>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</si>
  <si>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</si>
  <si>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</si>
  <si>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</si>
  <si>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</si>
  <si>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</si>
  <si>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</si>
  <si>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</si>
  <si>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Estadia en el sector productivo</t>
  </si>
  <si>
    <t>Examen de Admisión (CENEVAL, EXANI II)</t>
  </si>
  <si>
    <t>Examen Extraordinario</t>
  </si>
  <si>
    <t>Expedición de Constancias de Estudios</t>
  </si>
  <si>
    <t>Expedición de Credencial de Estudiantes</t>
  </si>
  <si>
    <t>Expedición de de Duplicado de Certificado de Estudios</t>
  </si>
  <si>
    <t xml:space="preserve">Reinscripción </t>
  </si>
  <si>
    <t>Reposición de Credencial de Estudiante</t>
  </si>
  <si>
    <t>A los alumnos egresados del nivel medio superior que deseen ingresar a esta institución.</t>
  </si>
  <si>
    <t>A los alumnos iregulares al final del cuatrimestre</t>
  </si>
  <si>
    <t>A los alumnos que estan incritos en la Universidad</t>
  </si>
  <si>
    <t>Egresados del nivel medio superior.</t>
  </si>
  <si>
    <t xml:space="preserve">A los alumnos de la universidad o del sistema de universidades tecnológicas </t>
  </si>
  <si>
    <t>A los Alumnos que hayan terminado su TSU o ING/LIC.</t>
  </si>
  <si>
    <t>Presencial</t>
  </si>
  <si>
    <t>1.- Realizar el pago.</t>
  </si>
  <si>
    <t>1.- Realizar el pago</t>
  </si>
  <si>
    <t>1.- No tener adeudos de asignaturas ni colegiaturas.
2.- Realizar el pago respectivo.</t>
  </si>
  <si>
    <t>De acuerdo a lo establecido en calendario de estadias vigente.</t>
  </si>
  <si>
    <t>1 hora</t>
  </si>
  <si>
    <t>Inmediato</t>
  </si>
  <si>
    <t>6 meses</t>
  </si>
  <si>
    <t>De acuerdo al periodo en que lleven a cabo sus estadias, siendo 4 meses.</t>
  </si>
  <si>
    <t>De acuerdo a lo establecido en el calendario del ciclo escolar.</t>
  </si>
  <si>
    <t>De acuerdo al objetivo por el cual el alumno solicita el tramite.</t>
  </si>
  <si>
    <t>De acuerdo a lo establecido por la Direccion General de Profesiones.</t>
  </si>
  <si>
    <t>Departamento de Servicios Escolares.</t>
  </si>
  <si>
    <t>Direccion de Vinculación.</t>
  </si>
  <si>
    <t>Comandante Bouganville</t>
  </si>
  <si>
    <t>Lote 5</t>
  </si>
  <si>
    <t>Lomas de Costa Azul</t>
  </si>
  <si>
    <t>Acapulco de Juárez</t>
  </si>
  <si>
    <t>(01) 744 6886416</t>
  </si>
  <si>
    <t>direccion.vinculacion@utacapulco.edu.mx</t>
  </si>
  <si>
    <t>departamento.servicios.escolares@utacapulco.edu.mx</t>
  </si>
  <si>
    <t>Lunes a Viernes de 8:00 a 16:00</t>
  </si>
  <si>
    <t>No dato</t>
  </si>
  <si>
    <t>Reglamento de Alumnos de la Universidad, capitulo IV de la Admisión e inscripción.</t>
  </si>
  <si>
    <t>Reglamento de Alumnos de la Universidad, capitulo V de la Evaluación del Aprendizaje.</t>
  </si>
  <si>
    <t>Reglamento de Alumnos de la Universidad, capitulo II de los Derechos y Obligaciones.</t>
  </si>
  <si>
    <t>Reglamento de Alumnos de la Universidad, capitulo VIII del Examen Profesional y Reconocimeinto.</t>
  </si>
  <si>
    <t>Dirección de Admisnitración y Finanzas.</t>
  </si>
  <si>
    <t>Decreto de Creacion, Reglamento Interior; Reglamento de Estancias y Estadias.</t>
  </si>
  <si>
    <t>Reglamento de Alumnos de la Universidad</t>
  </si>
  <si>
    <t>Presentacion de quejas ante la negativa o falta de servicio ante la Dirección de Vincualción.</t>
  </si>
  <si>
    <t>Presentacion de quejas ante la negativa o falta de servicio ante el Departamento de Servicios Escolares.</t>
  </si>
  <si>
    <t>Unidad de Asuntos jurídicos.</t>
  </si>
  <si>
    <t>Colegiatura Cuatrimestral</t>
  </si>
  <si>
    <t>Expedición y Reposición de Kardex (Historial Académico )</t>
  </si>
  <si>
    <t>Ficha de Ingreso e Inscripción</t>
  </si>
  <si>
    <t>Reposición del Recibo de Pago</t>
  </si>
  <si>
    <t>Revalidacion o Equivalencia por Materias</t>
  </si>
  <si>
    <t>Tramite para el Registro del Titulo y Expedición de Cedula Profesional</t>
  </si>
  <si>
    <t>Pago que se genera por parte de los alumnos que estan cursando alguno de los programas educativos en la Universidad.</t>
  </si>
  <si>
    <t>http://i.guerrero.gob.mx/uploads/2016/04/Manual-de-Tr%C3%A1mites-y-Servicios-Validado-2.pdf</t>
  </si>
  <si>
    <t>Reglamento de Alumnos de la Universidad, capitulo II Derechos y Obligaciones.</t>
  </si>
  <si>
    <t>Vigente.</t>
  </si>
  <si>
    <t>Consiste en la gestion empleada por la institucion, para la colocacion de los alumnos en el sector productivo, para la realizacion de sus prácticas profesionales (estadía) en los tiempos marcados y la obtención de su titulo y cedula profesional correspondiente.</t>
  </si>
  <si>
    <t>1.- Tomar curso propedéutico pre inicio de estadías.
2.- Entregar la documentación debidamente requisitada.
- Formato de autorización para realizar estadía.
- Carta de solicitud de espacio.
- Carta de presentación.
3.- Culminar sus estadías en los tiempos marcados, de acuerdo al calendario de estadía.</t>
  </si>
  <si>
    <t>Examen que se aplica a los alumnos de nuevo ingreso para continuar sus estudios de nivel Superior.</t>
  </si>
  <si>
    <t>Regularizar la situacion academica de los alumnos y no llevar materias atrasadas en el cuatrimestre.</t>
  </si>
  <si>
    <t>Documento oficial que acredita los estudios cursados en la Universidad</t>
  </si>
  <si>
    <t>Documento oficial que acredita la calidad de alumno de la Universiadad.</t>
  </si>
  <si>
    <t>Documento oficial que acredita los estudios cursados en la Universidad.</t>
  </si>
  <si>
    <t>1.- Realizar el pago 
2.- Dos fotografías</t>
  </si>
  <si>
    <t>1.- Realizar el pago 
2.- Realizar el examen.</t>
  </si>
  <si>
    <t>Expedición y reposición del historial academico del alumno.</t>
  </si>
  <si>
    <t>Registro de alumnos egresados del nivel medio superior, interesados en cursas algunos de los progrmas educativos de la universidad.</t>
  </si>
  <si>
    <t>1.- Acta de Nacimiento Original y tres copias.
2.- Certificado de Bachillerato Original y tres copias.
3.- Tres copias de la CURP.
4.- Seis Fotografías Infantil a color.
5.- Pago de Inscripción.     6.- Pago de Ficha de Ingreso.</t>
  </si>
  <si>
    <t>Reglamento de Alumnos de la Universidad, capitulo IV de la Admisión e Inscripción.</t>
  </si>
  <si>
    <t>Solicitud del alumno para continuar con sus estudios en el progrmas de estudios adscrito</t>
  </si>
  <si>
    <t>Solicitud para la reposición de la Credencial de estudiante</t>
  </si>
  <si>
    <t>Solicitud para la reposición del recibo de pago.</t>
  </si>
  <si>
    <t>1 día</t>
  </si>
  <si>
    <t>3 días</t>
  </si>
  <si>
    <t>7 días</t>
  </si>
  <si>
    <t>A los alumnos que desean incorporarse en alguno de los programas educativos de la Universidad.</t>
  </si>
  <si>
    <t>Pago que realiza el alumno para la revalidación o equivalencia de las materias, de acuerdo a lo establecido en el programa educativo vigente de la Universidad.</t>
  </si>
  <si>
    <t>Proceso para la Expedicion de Cedula Profesional y registro del titulo</t>
  </si>
  <si>
    <t>Acta de Nacimiento, Certificado de Bachillerato, CURP, 12 Fotografías t/infantil a color y 6 fotografías t/título, Certificado de carrera, Constancia de Servicio Social, Título original y 3 copias, Solicitud de Expedición de Cédula y Realizar el pago.</t>
  </si>
  <si>
    <t>Vigente, el costo de colegiatura para T.S.U. es de 2310 y para Licenciaturas e Ingenierias es de 2730.</t>
  </si>
  <si>
    <t>Vigente, el costo para el primero y segundo examen extraordinario es de 105,  a partir del tercer examen se cobrara 241.</t>
  </si>
  <si>
    <t>Vigente, el costo de la Ficha de Ingreso es de 126 y el costo de Inscripcion es de 577.</t>
  </si>
  <si>
    <t>Vigente, el costo de reinscripción para T.S.U. es de 871 y para Licenciaturas e Ingenierias es de 976.</t>
  </si>
  <si>
    <t>Solicitudes de información pública</t>
  </si>
  <si>
    <t>Al público en general.</t>
  </si>
  <si>
    <t>Dar respuesta a todas las solicitudes de información pública que pudiera generar cualquier ciudadano.</t>
  </si>
  <si>
    <t>Presencial y en linea.</t>
  </si>
  <si>
    <t>http://guerrero.infomex.org.mx/</t>
  </si>
  <si>
    <t>Identificación oficial.</t>
  </si>
  <si>
    <t>1 - 20 dias dependiendo de la información solicitada.</t>
  </si>
  <si>
    <t>De acuerdo a lo establecido por la Ley número 207 de Transparencia  y Acceso a la Información Pública del Estado de Guerrero.</t>
  </si>
  <si>
    <t>Ley número 207 de Transparencia y Acceso a la Información Pública del Estado de Guerrero.</t>
  </si>
  <si>
    <t>Presentacion de quejas ante la negativa o falta de servicio ante el Instituto de Transparencia, Acceso a la Información y Protección de Datos Personales del Estado de Guerrero.</t>
  </si>
  <si>
    <t>Unidad de Transparencia.</t>
  </si>
  <si>
    <t>Unidad de Transparencia</t>
  </si>
  <si>
    <t>pnt.acapulco@gmail.com</t>
  </si>
  <si>
    <t>(01) 747 1160376</t>
  </si>
  <si>
    <t>contacto@itaigro.org.mx</t>
  </si>
  <si>
    <t>Ninfa</t>
  </si>
  <si>
    <t>Lote 1, Mza 6</t>
  </si>
  <si>
    <t>Valle Dorado</t>
  </si>
  <si>
    <t>Chilpancingo de los Bravo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</si>
</sst>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name val="Calibri"/>
      <family val="2"/>
      <scheme val="minor"/>
    </font>
    <font>
      <u/>
      <sz val="10"/>
      <color theme="10"/>
      <name val="Arial"/>
      <family val="2"/>
    </font>
    <font>
      <u/>
      <sz val="11"/>
      <color theme="10"/>
      <name val="Calibri"/>
      <family val="2"/>
      <scheme val="minor"/>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applyFont="1"/>
    <xf numFmtId="0" fontId="0" fillId="0" borderId="0" xfId="0" applyFont="1" applyProtection="1"/>
    <xf numFmtId="0" fontId="5" fillId="3" borderId="0" xfId="1" applyFont="1" applyProtection="1"/>
    <xf numFmtId="0" fontId="3" fillId="0" borderId="0" xfId="0" applyFont="1" applyAlignment="1" applyProtection="1">
      <alignment vertical="center" wrapText="1"/>
    </xf>
    <xf numFmtId="0" fontId="3" fillId="0" borderId="0" xfId="0" applyFont="1" applyAlignment="1" applyProtection="1">
      <alignment horizontal="center" vertical="center"/>
    </xf>
    <xf numFmtId="0" fontId="0" fillId="0" borderId="0" xfId="0" applyAlignment="1">
      <alignment wrapText="1"/>
    </xf>
    <xf numFmtId="0" fontId="3" fillId="0" borderId="0" xfId="0" applyFont="1" applyAlignment="1" applyProtection="1">
      <alignment horizontal="left" vertical="center" wrapText="1"/>
    </xf>
    <xf numFmtId="0" fontId="2" fillId="4" borderId="1" xfId="0" applyFont="1" applyFill="1" applyBorder="1" applyAlignment="1"/>
    <xf numFmtId="0" fontId="0" fillId="0" borderId="0" xfId="0" applyAlignment="1">
      <alignment horizontal="left"/>
    </xf>
    <xf numFmtId="14" fontId="0" fillId="0" borderId="0" xfId="0" applyNumberFormat="1" applyAlignment="1">
      <alignment horizontal="left"/>
    </xf>
    <xf numFmtId="0" fontId="3" fillId="0" borderId="0" xfId="0" applyFont="1" applyAlignment="1" applyProtection="1">
      <alignment horizontal="left" wrapText="1"/>
    </xf>
    <xf numFmtId="0" fontId="3" fillId="0" borderId="0" xfId="0" applyFont="1" applyAlignment="1" applyProtection="1">
      <alignment horizontal="left"/>
    </xf>
    <xf numFmtId="0" fontId="3" fillId="0" borderId="0" xfId="0" applyFont="1" applyAlignment="1" applyProtection="1">
      <alignment wrapText="1"/>
    </xf>
    <xf numFmtId="0" fontId="4" fillId="3" borderId="0" xfId="1" applyAlignment="1" applyProtection="1">
      <alignment horizontal="left" wrapText="1"/>
    </xf>
    <xf numFmtId="0" fontId="2" fillId="4" borderId="1" xfId="0" applyFont="1" applyFill="1" applyBorder="1" applyAlignment="1">
      <alignment horizontal="center"/>
    </xf>
    <xf numFmtId="0" fontId="0" fillId="0" borderId="0" xfId="0" applyAlignment="1"/>
    <xf numFmtId="0" fontId="2" fillId="4" borderId="1" xfId="0" applyFont="1" applyFill="1" applyBorder="1" applyAlignment="1">
      <alignment horizontal="left"/>
    </xf>
    <xf numFmtId="0" fontId="0" fillId="0" borderId="0" xfId="0"/>
    <xf numFmtId="0" fontId="4" fillId="3" borderId="0" xfId="1" applyFill="1"/>
    <xf numFmtId="0" fontId="3" fillId="0" borderId="0" xfId="0" applyFont="1" applyAlignment="1">
      <alignment horizontal="left" wrapText="1"/>
    </xf>
    <xf numFmtId="0" fontId="3" fillId="0" borderId="0" xfId="0" applyFont="1" applyAlignment="1">
      <alignment horizontal="center" vertical="center"/>
    </xf>
    <xf numFmtId="0" fontId="0" fillId="0" borderId="0" xfId="0" applyAlignment="1">
      <alignment horizontal="center" vertical="center"/>
    </xf>
    <xf numFmtId="0" fontId="0" fillId="3" borderId="0" xfId="0" applyFill="1"/>
    <xf numFmtId="0" fontId="6" fillId="3"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6/04/Manual-de-Tr%C3%A1mites-y-Servicios-Validado-2.pdf" TargetMode="External"/><Relationship Id="rId13" Type="http://schemas.openxmlformats.org/officeDocument/2006/relationships/hyperlink" Target="http://guerrero.infomex.org.mx/" TargetMode="External"/><Relationship Id="rId3" Type="http://schemas.openxmlformats.org/officeDocument/2006/relationships/hyperlink" Target="http://i.guerrero.gob.mx/uploads/2016/04/Manual-de-Tr%C3%A1mites-y-Servicios-Validado-2.pdf" TargetMode="External"/><Relationship Id="rId7" Type="http://schemas.openxmlformats.org/officeDocument/2006/relationships/hyperlink" Target="http://i.guerrero.gob.mx/uploads/2016/04/Manual-de-Tr%C3%A1mites-y-Servicios-Validado-2.pdf" TargetMode="External"/><Relationship Id="rId12" Type="http://schemas.openxmlformats.org/officeDocument/2006/relationships/hyperlink" Target="http://guerrero.infomex.org.mx/" TargetMode="External"/><Relationship Id="rId2" Type="http://schemas.openxmlformats.org/officeDocument/2006/relationships/hyperlink" Target="http://i.guerrero.gob.mx/uploads/2016/04/Manual-de-Tr%C3%A1mites-y-Servicios-Validado-2.pdf" TargetMode="External"/><Relationship Id="rId16" Type="http://schemas.openxmlformats.org/officeDocument/2006/relationships/printerSettings" Target="../printerSettings/printerSettings1.bin"/><Relationship Id="rId1" Type="http://schemas.openxmlformats.org/officeDocument/2006/relationships/hyperlink" Target="http://i.guerrero.gob.mx/uploads/2016/04/Manual-de-Tr%C3%A1mites-y-Servicios-Validado-2.pdf" TargetMode="External"/><Relationship Id="rId6" Type="http://schemas.openxmlformats.org/officeDocument/2006/relationships/hyperlink" Target="http://i.guerrero.gob.mx/uploads/2016/04/Manual-de-Tr%C3%A1mites-y-Servicios-Validado-2.pdf" TargetMode="External"/><Relationship Id="rId11" Type="http://schemas.openxmlformats.org/officeDocument/2006/relationships/hyperlink" Target="http://guerrero.infomex.org.mx/" TargetMode="External"/><Relationship Id="rId5" Type="http://schemas.openxmlformats.org/officeDocument/2006/relationships/hyperlink" Target="http://i.guerrero.gob.mx/uploads/2016/04/Manual-de-Tr%C3%A1mites-y-Servicios-Validado-2.pdf" TargetMode="External"/><Relationship Id="rId15" Type="http://schemas.openxmlformats.org/officeDocument/2006/relationships/hyperlink" Target="http://guerrero.infomex.org.mx/" TargetMode="External"/><Relationship Id="rId10" Type="http://schemas.openxmlformats.org/officeDocument/2006/relationships/hyperlink" Target="http://i.guerrero.gob.mx/uploads/2016/04/Manual-de-Tr%C3%A1mites-y-Servicios-Validado-2.pdf" TargetMode="External"/><Relationship Id="rId4" Type="http://schemas.openxmlformats.org/officeDocument/2006/relationships/hyperlink" Target="http://i.guerrero.gob.mx/uploads/2016/04/Manual-de-Tr%C3%A1mites-y-Servicios-Validado-2.pdf" TargetMode="External"/><Relationship Id="rId9" Type="http://schemas.openxmlformats.org/officeDocument/2006/relationships/hyperlink" Target="http://i.guerrero.gob.mx/uploads/2016/04/Manual-de-Tr%C3%A1mites-y-Servicios-Validado-2.pdf" TargetMode="External"/><Relationship Id="rId14" Type="http://schemas.openxmlformats.org/officeDocument/2006/relationships/hyperlink" Target="http://guerrero.infomex.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pnt.acapulco@gmail.com"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itaigro.org.mx"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topLeftCell="A20" zoomScale="80" zoomScaleNormal="80" workbookViewId="0">
      <selection activeCell="X8" sqref="X8:X22"/>
    </sheetView>
  </sheetViews>
  <sheetFormatPr baseColWidth="10" defaultColWidth="9.140625" defaultRowHeight="15" x14ac:dyDescent="0.25"/>
  <cols>
    <col min="1" max="1" width="8" bestFit="1" customWidth="1"/>
    <col min="2" max="2" width="33.85546875" customWidth="1"/>
    <col min="3" max="3" width="35"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35" style="9"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39.140625" customWidth="1"/>
    <col min="18" max="18" width="18.5703125" bestFit="1" customWidth="1"/>
    <col min="19" max="19" width="40" customWidth="1"/>
    <col min="20" max="20" width="58.5703125" customWidth="1"/>
    <col min="21" max="21" width="36.5703125" customWidth="1"/>
    <col min="22" max="22" width="34.5703125" bestFit="1" customWidth="1"/>
    <col min="23" max="23" width="28" customWidth="1"/>
    <col min="24" max="24" width="17.28515625" customWidth="1"/>
    <col min="25" max="25" width="19.28515625" customWidth="1"/>
    <col min="26" max="26" width="18.42578125" customWidth="1"/>
  </cols>
  <sheetData>
    <row r="1" spans="1:26" hidden="1" x14ac:dyDescent="0.25">
      <c r="A1" t="s">
        <v>0</v>
      </c>
    </row>
    <row r="2" spans="1:26" x14ac:dyDescent="0.25">
      <c r="A2" s="28" t="s">
        <v>1</v>
      </c>
      <c r="B2" s="29"/>
      <c r="C2" s="29"/>
      <c r="D2" s="28" t="s">
        <v>2</v>
      </c>
      <c r="E2" s="29"/>
      <c r="F2" s="29"/>
      <c r="G2" s="28" t="s">
        <v>3</v>
      </c>
      <c r="H2" s="29"/>
      <c r="I2" s="29"/>
    </row>
    <row r="3" spans="1:26" x14ac:dyDescent="0.25">
      <c r="A3" s="30" t="s">
        <v>4</v>
      </c>
      <c r="B3" s="29"/>
      <c r="C3" s="29"/>
      <c r="D3" s="30" t="s">
        <v>5</v>
      </c>
      <c r="E3" s="29"/>
      <c r="F3" s="29"/>
      <c r="G3" s="30" t="s">
        <v>6</v>
      </c>
      <c r="H3" s="29"/>
      <c r="I3" s="29"/>
    </row>
    <row r="4" spans="1:26" hidden="1" x14ac:dyDescent="0.25">
      <c r="A4" t="s">
        <v>7</v>
      </c>
      <c r="B4" t="s">
        <v>8</v>
      </c>
      <c r="C4" t="s">
        <v>8</v>
      </c>
      <c r="D4" t="s">
        <v>9</v>
      </c>
      <c r="E4" t="s">
        <v>9</v>
      </c>
      <c r="F4" t="s">
        <v>9</v>
      </c>
      <c r="G4" t="s">
        <v>7</v>
      </c>
      <c r="H4" t="s">
        <v>10</v>
      </c>
      <c r="I4" s="9"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s="9"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8" t="s">
        <v>41</v>
      </c>
      <c r="B6" s="29"/>
      <c r="C6" s="29"/>
      <c r="D6" s="29"/>
      <c r="E6" s="29"/>
      <c r="F6" s="29"/>
      <c r="G6" s="29"/>
      <c r="H6" s="29"/>
      <c r="I6" s="29"/>
      <c r="J6" s="29"/>
      <c r="K6" s="29"/>
      <c r="L6" s="29"/>
      <c r="M6" s="29"/>
      <c r="N6" s="29"/>
      <c r="O6" s="29"/>
      <c r="P6" s="29"/>
      <c r="Q6" s="29"/>
      <c r="R6" s="29"/>
      <c r="S6" s="29"/>
      <c r="T6" s="29"/>
      <c r="U6" s="29"/>
      <c r="V6" s="29"/>
      <c r="W6" s="29"/>
      <c r="X6" s="29"/>
      <c r="Y6" s="29"/>
      <c r="Z6" s="29"/>
    </row>
    <row r="7" spans="1:26" s="19" customFormat="1" x14ac:dyDescent="0.25">
      <c r="A7" s="18" t="s">
        <v>42</v>
      </c>
      <c r="B7" s="18" t="s">
        <v>43</v>
      </c>
      <c r="C7" s="18" t="s">
        <v>44</v>
      </c>
      <c r="D7" s="18" t="s">
        <v>45</v>
      </c>
      <c r="E7" s="18" t="s">
        <v>46</v>
      </c>
      <c r="F7" s="18" t="s">
        <v>47</v>
      </c>
      <c r="G7" s="18" t="s">
        <v>48</v>
      </c>
      <c r="H7" s="18" t="s">
        <v>49</v>
      </c>
      <c r="I7" s="18" t="s">
        <v>50</v>
      </c>
      <c r="J7" s="18" t="s">
        <v>51</v>
      </c>
      <c r="K7" s="18" t="s">
        <v>52</v>
      </c>
      <c r="L7" s="18" t="s">
        <v>53</v>
      </c>
      <c r="M7" s="20" t="s">
        <v>54</v>
      </c>
      <c r="N7" s="18" t="s">
        <v>55</v>
      </c>
      <c r="O7" s="18" t="s">
        <v>56</v>
      </c>
      <c r="P7" s="18" t="s">
        <v>57</v>
      </c>
      <c r="Q7" s="18" t="s">
        <v>58</v>
      </c>
      <c r="R7" s="18" t="s">
        <v>59</v>
      </c>
      <c r="S7" s="20" t="s">
        <v>60</v>
      </c>
      <c r="T7" s="18" t="s">
        <v>61</v>
      </c>
      <c r="U7" s="18" t="s">
        <v>62</v>
      </c>
      <c r="V7" s="18" t="s">
        <v>63</v>
      </c>
      <c r="W7" s="11" t="s">
        <v>64</v>
      </c>
      <c r="X7" s="18" t="s">
        <v>65</v>
      </c>
      <c r="Y7" s="18" t="s">
        <v>66</v>
      </c>
      <c r="Z7" s="18" t="s">
        <v>67</v>
      </c>
    </row>
    <row r="8" spans="1:26" s="2" customFormat="1" ht="87" customHeight="1" x14ac:dyDescent="0.25">
      <c r="A8" s="12">
        <v>2020</v>
      </c>
      <c r="B8" s="13">
        <v>43922</v>
      </c>
      <c r="C8" s="13">
        <v>44012</v>
      </c>
      <c r="D8" s="14" t="s">
        <v>278</v>
      </c>
      <c r="E8" s="14" t="s">
        <v>241</v>
      </c>
      <c r="F8" s="14" t="s">
        <v>284</v>
      </c>
      <c r="G8" s="14" t="s">
        <v>245</v>
      </c>
      <c r="H8" s="17" t="s">
        <v>285</v>
      </c>
      <c r="I8" s="14" t="s">
        <v>248</v>
      </c>
      <c r="J8" s="17" t="s">
        <v>285</v>
      </c>
      <c r="K8" s="14" t="s">
        <v>251</v>
      </c>
      <c r="L8" s="14" t="s">
        <v>255</v>
      </c>
      <c r="M8" s="8">
        <v>2</v>
      </c>
      <c r="N8" s="8">
        <v>2730</v>
      </c>
      <c r="O8" s="10" t="s">
        <v>286</v>
      </c>
      <c r="P8" s="4">
        <v>1</v>
      </c>
      <c r="Q8" s="7" t="s">
        <v>274</v>
      </c>
      <c r="R8" s="16" t="s">
        <v>276</v>
      </c>
      <c r="S8" s="4">
        <v>2</v>
      </c>
      <c r="T8" s="17" t="s">
        <v>285</v>
      </c>
      <c r="U8" s="17" t="s">
        <v>285</v>
      </c>
      <c r="V8" s="17" t="s">
        <v>285</v>
      </c>
      <c r="W8" s="9" t="s">
        <v>277</v>
      </c>
      <c r="X8" s="3">
        <v>44043</v>
      </c>
      <c r="Y8" s="3">
        <v>43373</v>
      </c>
      <c r="Z8" s="14" t="s">
        <v>311</v>
      </c>
    </row>
    <row r="9" spans="1:26" ht="165" x14ac:dyDescent="0.25">
      <c r="A9" s="12">
        <v>2020</v>
      </c>
      <c r="B9" s="13">
        <v>43922</v>
      </c>
      <c r="C9" s="13">
        <v>44012</v>
      </c>
      <c r="D9" s="14" t="s">
        <v>231</v>
      </c>
      <c r="E9" s="14">
        <v>0</v>
      </c>
      <c r="F9" s="14" t="s">
        <v>288</v>
      </c>
      <c r="G9" s="14" t="s">
        <v>245</v>
      </c>
      <c r="H9" s="17" t="s">
        <v>285</v>
      </c>
      <c r="I9" s="14" t="s">
        <v>289</v>
      </c>
      <c r="J9" s="17" t="s">
        <v>285</v>
      </c>
      <c r="K9" s="14" t="s">
        <v>249</v>
      </c>
      <c r="L9" s="14" t="s">
        <v>253</v>
      </c>
      <c r="M9" s="8">
        <v>1</v>
      </c>
      <c r="N9" s="8">
        <v>0</v>
      </c>
      <c r="O9" s="10" t="s">
        <v>267</v>
      </c>
      <c r="P9" s="4"/>
      <c r="Q9" s="7" t="s">
        <v>273</v>
      </c>
      <c r="R9" s="16" t="s">
        <v>275</v>
      </c>
      <c r="S9" s="4">
        <v>1</v>
      </c>
      <c r="T9" s="17" t="s">
        <v>285</v>
      </c>
      <c r="U9" s="17" t="s">
        <v>285</v>
      </c>
      <c r="V9" s="17" t="s">
        <v>285</v>
      </c>
      <c r="W9" s="9" t="s">
        <v>277</v>
      </c>
      <c r="X9" s="3">
        <v>44043</v>
      </c>
      <c r="Y9" s="3">
        <v>43373</v>
      </c>
      <c r="Z9" s="14" t="s">
        <v>287</v>
      </c>
    </row>
    <row r="10" spans="1:26" ht="90" x14ac:dyDescent="0.25">
      <c r="A10" s="12">
        <v>2020</v>
      </c>
      <c r="B10" s="13">
        <v>43922</v>
      </c>
      <c r="C10" s="13">
        <v>44012</v>
      </c>
      <c r="D10" s="14" t="s">
        <v>232</v>
      </c>
      <c r="E10" s="14" t="s">
        <v>239</v>
      </c>
      <c r="F10" s="14" t="s">
        <v>290</v>
      </c>
      <c r="G10" s="14" t="s">
        <v>245</v>
      </c>
      <c r="H10" s="17" t="s">
        <v>285</v>
      </c>
      <c r="I10" s="14" t="s">
        <v>246</v>
      </c>
      <c r="J10" s="17" t="s">
        <v>285</v>
      </c>
      <c r="K10" s="14" t="s">
        <v>304</v>
      </c>
      <c r="L10" s="14" t="s">
        <v>254</v>
      </c>
      <c r="M10" s="8">
        <v>2</v>
      </c>
      <c r="N10" s="8">
        <v>430</v>
      </c>
      <c r="O10" s="10" t="s">
        <v>268</v>
      </c>
      <c r="P10" s="4">
        <v>1</v>
      </c>
      <c r="Q10" s="7" t="s">
        <v>274</v>
      </c>
      <c r="R10" s="7" t="s">
        <v>276</v>
      </c>
      <c r="S10" s="4">
        <v>2</v>
      </c>
      <c r="T10" s="17" t="s">
        <v>285</v>
      </c>
      <c r="U10" s="17" t="s">
        <v>285</v>
      </c>
      <c r="V10" s="17" t="s">
        <v>285</v>
      </c>
      <c r="W10" s="9" t="s">
        <v>277</v>
      </c>
      <c r="X10" s="3">
        <v>44043</v>
      </c>
      <c r="Y10" s="3">
        <v>43373</v>
      </c>
      <c r="Z10" s="14" t="s">
        <v>287</v>
      </c>
    </row>
    <row r="11" spans="1:26" ht="100.5" customHeight="1" x14ac:dyDescent="0.25">
      <c r="A11" s="12">
        <v>2020</v>
      </c>
      <c r="B11" s="13">
        <v>43922</v>
      </c>
      <c r="C11" s="13">
        <v>44012</v>
      </c>
      <c r="D11" s="14" t="s">
        <v>233</v>
      </c>
      <c r="E11" s="14" t="s">
        <v>240</v>
      </c>
      <c r="F11" s="14" t="s">
        <v>291</v>
      </c>
      <c r="G11" s="14" t="s">
        <v>245</v>
      </c>
      <c r="H11" s="17" t="s">
        <v>285</v>
      </c>
      <c r="I11" s="14" t="s">
        <v>296</v>
      </c>
      <c r="J11" s="17" t="s">
        <v>285</v>
      </c>
      <c r="K11" s="14" t="s">
        <v>305</v>
      </c>
      <c r="L11" s="14" t="s">
        <v>254</v>
      </c>
      <c r="M11" s="8">
        <v>2</v>
      </c>
      <c r="N11" s="8">
        <v>241</v>
      </c>
      <c r="O11" s="10" t="s">
        <v>269</v>
      </c>
      <c r="P11" s="4">
        <v>1</v>
      </c>
      <c r="Q11" s="7" t="s">
        <v>274</v>
      </c>
      <c r="R11" s="7" t="s">
        <v>276</v>
      </c>
      <c r="S11" s="4">
        <v>2</v>
      </c>
      <c r="T11" s="17" t="s">
        <v>285</v>
      </c>
      <c r="U11" s="17" t="s">
        <v>285</v>
      </c>
      <c r="V11" s="17" t="s">
        <v>285</v>
      </c>
      <c r="W11" s="9" t="s">
        <v>277</v>
      </c>
      <c r="X11" s="3">
        <v>44043</v>
      </c>
      <c r="Y11" s="3">
        <v>43373</v>
      </c>
      <c r="Z11" s="14" t="s">
        <v>312</v>
      </c>
    </row>
    <row r="12" spans="1:26" ht="90" x14ac:dyDescent="0.25">
      <c r="A12" s="12">
        <v>2020</v>
      </c>
      <c r="B12" s="13">
        <v>43922</v>
      </c>
      <c r="C12" s="13">
        <v>44012</v>
      </c>
      <c r="D12" s="14" t="s">
        <v>234</v>
      </c>
      <c r="E12" s="14" t="s">
        <v>241</v>
      </c>
      <c r="F12" s="14" t="s">
        <v>294</v>
      </c>
      <c r="G12" s="14" t="s">
        <v>245</v>
      </c>
      <c r="H12" s="17" t="s">
        <v>285</v>
      </c>
      <c r="I12" s="14" t="s">
        <v>246</v>
      </c>
      <c r="J12" s="17" t="s">
        <v>285</v>
      </c>
      <c r="K12" s="14" t="s">
        <v>250</v>
      </c>
      <c r="L12" s="14" t="s">
        <v>255</v>
      </c>
      <c r="M12" s="8">
        <v>2</v>
      </c>
      <c r="N12" s="8">
        <v>52</v>
      </c>
      <c r="O12" s="10" t="s">
        <v>270</v>
      </c>
      <c r="P12" s="4">
        <v>1</v>
      </c>
      <c r="Q12" s="7" t="s">
        <v>274</v>
      </c>
      <c r="R12" s="7" t="s">
        <v>276</v>
      </c>
      <c r="S12" s="4">
        <v>2</v>
      </c>
      <c r="T12" s="17" t="s">
        <v>285</v>
      </c>
      <c r="U12" s="17" t="s">
        <v>285</v>
      </c>
      <c r="V12" s="17" t="s">
        <v>285</v>
      </c>
      <c r="W12" s="9" t="s">
        <v>277</v>
      </c>
      <c r="X12" s="3">
        <v>44043</v>
      </c>
      <c r="Y12" s="3">
        <v>43373</v>
      </c>
      <c r="Z12" s="14" t="s">
        <v>287</v>
      </c>
    </row>
    <row r="13" spans="1:26" ht="90" x14ac:dyDescent="0.25">
      <c r="A13" s="12">
        <v>2020</v>
      </c>
      <c r="B13" s="13">
        <v>43922</v>
      </c>
      <c r="C13" s="13">
        <v>44012</v>
      </c>
      <c r="D13" s="14" t="s">
        <v>235</v>
      </c>
      <c r="E13" s="14" t="s">
        <v>241</v>
      </c>
      <c r="F13" s="14" t="s">
        <v>293</v>
      </c>
      <c r="G13" s="14" t="s">
        <v>245</v>
      </c>
      <c r="H13" s="17" t="s">
        <v>285</v>
      </c>
      <c r="I13" s="14" t="s">
        <v>247</v>
      </c>
      <c r="J13" s="17" t="s">
        <v>285</v>
      </c>
      <c r="K13" s="14" t="s">
        <v>306</v>
      </c>
      <c r="L13" s="14" t="s">
        <v>254</v>
      </c>
      <c r="M13" s="8">
        <v>2</v>
      </c>
      <c r="N13" s="8">
        <v>63</v>
      </c>
      <c r="O13" s="10" t="s">
        <v>270</v>
      </c>
      <c r="P13" s="4">
        <v>1</v>
      </c>
      <c r="Q13" s="7" t="s">
        <v>274</v>
      </c>
      <c r="R13" s="7" t="s">
        <v>276</v>
      </c>
      <c r="S13" s="4">
        <v>2</v>
      </c>
      <c r="T13" s="17" t="s">
        <v>285</v>
      </c>
      <c r="U13" s="17" t="s">
        <v>285</v>
      </c>
      <c r="V13" s="17" t="s">
        <v>285</v>
      </c>
      <c r="W13" s="9" t="s">
        <v>277</v>
      </c>
      <c r="X13" s="3">
        <v>44043</v>
      </c>
      <c r="Y13" s="3">
        <v>43373</v>
      </c>
      <c r="Z13" s="14" t="s">
        <v>287</v>
      </c>
    </row>
    <row r="14" spans="1:26" ht="90" x14ac:dyDescent="0.25">
      <c r="A14" s="12">
        <v>2020</v>
      </c>
      <c r="B14" s="13">
        <v>43922</v>
      </c>
      <c r="C14" s="13">
        <v>44012</v>
      </c>
      <c r="D14" s="14" t="s">
        <v>236</v>
      </c>
      <c r="E14" s="14" t="s">
        <v>241</v>
      </c>
      <c r="F14" s="14" t="s">
        <v>292</v>
      </c>
      <c r="G14" s="14" t="s">
        <v>245</v>
      </c>
      <c r="H14" s="17" t="s">
        <v>285</v>
      </c>
      <c r="I14" s="14" t="s">
        <v>295</v>
      </c>
      <c r="J14" s="17" t="s">
        <v>285</v>
      </c>
      <c r="K14" s="14" t="s">
        <v>304</v>
      </c>
      <c r="L14" s="14" t="s">
        <v>255</v>
      </c>
      <c r="M14" s="8">
        <v>2</v>
      </c>
      <c r="N14" s="8">
        <v>105</v>
      </c>
      <c r="O14" s="10" t="s">
        <v>270</v>
      </c>
      <c r="P14" s="4">
        <v>1</v>
      </c>
      <c r="Q14" s="7" t="s">
        <v>274</v>
      </c>
      <c r="R14" s="7" t="s">
        <v>276</v>
      </c>
      <c r="S14" s="4">
        <v>2</v>
      </c>
      <c r="T14" s="17" t="s">
        <v>285</v>
      </c>
      <c r="U14" s="17" t="s">
        <v>285</v>
      </c>
      <c r="V14" s="17" t="s">
        <v>285</v>
      </c>
      <c r="W14" s="9" t="s">
        <v>277</v>
      </c>
      <c r="X14" s="3">
        <v>44043</v>
      </c>
      <c r="Y14" s="3">
        <v>43373</v>
      </c>
      <c r="Z14" s="14" t="s">
        <v>287</v>
      </c>
    </row>
    <row r="15" spans="1:26" s="2" customFormat="1" ht="90" x14ac:dyDescent="0.25">
      <c r="A15" s="12">
        <v>2020</v>
      </c>
      <c r="B15" s="13">
        <v>43922</v>
      </c>
      <c r="C15" s="13">
        <v>44012</v>
      </c>
      <c r="D15" s="14" t="s">
        <v>279</v>
      </c>
      <c r="E15" s="14" t="s">
        <v>241</v>
      </c>
      <c r="F15" s="14" t="s">
        <v>297</v>
      </c>
      <c r="G15" s="14" t="s">
        <v>245</v>
      </c>
      <c r="H15" s="17" t="s">
        <v>285</v>
      </c>
      <c r="I15" s="14" t="s">
        <v>246</v>
      </c>
      <c r="J15" s="17" t="s">
        <v>285</v>
      </c>
      <c r="K15" s="14" t="s">
        <v>304</v>
      </c>
      <c r="L15" s="14" t="s">
        <v>255</v>
      </c>
      <c r="M15" s="8">
        <v>2</v>
      </c>
      <c r="N15" s="8">
        <v>63</v>
      </c>
      <c r="O15" s="10" t="s">
        <v>270</v>
      </c>
      <c r="P15" s="4">
        <v>1</v>
      </c>
      <c r="Q15" s="7" t="s">
        <v>274</v>
      </c>
      <c r="R15" s="7" t="s">
        <v>276</v>
      </c>
      <c r="S15" s="4">
        <v>2</v>
      </c>
      <c r="T15" s="17" t="s">
        <v>285</v>
      </c>
      <c r="U15" s="17" t="s">
        <v>285</v>
      </c>
      <c r="V15" s="17" t="s">
        <v>285</v>
      </c>
      <c r="W15" s="9" t="s">
        <v>277</v>
      </c>
      <c r="X15" s="3">
        <v>44043</v>
      </c>
      <c r="Y15" s="3">
        <v>43373</v>
      </c>
      <c r="Z15" s="14" t="s">
        <v>287</v>
      </c>
    </row>
    <row r="16" spans="1:26" ht="120" x14ac:dyDescent="0.25">
      <c r="A16" s="12">
        <v>2020</v>
      </c>
      <c r="B16" s="13">
        <v>43922</v>
      </c>
      <c r="C16" s="13">
        <v>44012</v>
      </c>
      <c r="D16" s="14" t="s">
        <v>280</v>
      </c>
      <c r="E16" s="14" t="s">
        <v>242</v>
      </c>
      <c r="F16" s="14" t="s">
        <v>298</v>
      </c>
      <c r="G16" s="14" t="s">
        <v>245</v>
      </c>
      <c r="H16" s="17" t="s">
        <v>285</v>
      </c>
      <c r="I16" s="14" t="s">
        <v>299</v>
      </c>
      <c r="J16" s="17" t="s">
        <v>285</v>
      </c>
      <c r="K16" s="14" t="s">
        <v>251</v>
      </c>
      <c r="L16" s="14" t="s">
        <v>254</v>
      </c>
      <c r="M16" s="8">
        <v>2</v>
      </c>
      <c r="N16" s="8">
        <v>577</v>
      </c>
      <c r="O16" s="10" t="s">
        <v>300</v>
      </c>
      <c r="P16" s="4">
        <v>1</v>
      </c>
      <c r="Q16" s="7" t="s">
        <v>274</v>
      </c>
      <c r="R16" s="7" t="s">
        <v>276</v>
      </c>
      <c r="S16" s="4">
        <v>2</v>
      </c>
      <c r="T16" s="17" t="s">
        <v>285</v>
      </c>
      <c r="U16" s="17" t="s">
        <v>285</v>
      </c>
      <c r="V16" s="17" t="s">
        <v>285</v>
      </c>
      <c r="W16" s="9" t="s">
        <v>277</v>
      </c>
      <c r="X16" s="3">
        <v>44043</v>
      </c>
      <c r="Y16" s="3">
        <v>43373</v>
      </c>
      <c r="Z16" s="14" t="s">
        <v>313</v>
      </c>
    </row>
    <row r="17" spans="1:26" ht="88.5" customHeight="1" x14ac:dyDescent="0.25">
      <c r="A17" s="12">
        <v>2020</v>
      </c>
      <c r="B17" s="13">
        <v>43922</v>
      </c>
      <c r="C17" s="13">
        <v>44012</v>
      </c>
      <c r="D17" s="14" t="s">
        <v>237</v>
      </c>
      <c r="E17" s="14" t="s">
        <v>243</v>
      </c>
      <c r="F17" s="14" t="s">
        <v>301</v>
      </c>
      <c r="G17" s="14" t="s">
        <v>245</v>
      </c>
      <c r="H17" s="17" t="s">
        <v>285</v>
      </c>
      <c r="I17" s="14" t="s">
        <v>248</v>
      </c>
      <c r="J17" s="17" t="s">
        <v>285</v>
      </c>
      <c r="K17" s="14" t="s">
        <v>251</v>
      </c>
      <c r="L17" s="14" t="s">
        <v>254</v>
      </c>
      <c r="M17" s="8">
        <v>2</v>
      </c>
      <c r="N17" s="8">
        <v>976</v>
      </c>
      <c r="O17" s="10" t="s">
        <v>268</v>
      </c>
      <c r="P17" s="4">
        <v>1</v>
      </c>
      <c r="Q17" s="7" t="s">
        <v>274</v>
      </c>
      <c r="R17" s="7" t="s">
        <v>276</v>
      </c>
      <c r="S17" s="4">
        <v>2</v>
      </c>
      <c r="T17" s="17" t="s">
        <v>285</v>
      </c>
      <c r="U17" s="17" t="s">
        <v>285</v>
      </c>
      <c r="V17" s="17" t="s">
        <v>285</v>
      </c>
      <c r="W17" s="9" t="s">
        <v>277</v>
      </c>
      <c r="X17" s="3">
        <v>44043</v>
      </c>
      <c r="Y17" s="3">
        <v>43373</v>
      </c>
      <c r="Z17" s="14" t="s">
        <v>314</v>
      </c>
    </row>
    <row r="18" spans="1:26" ht="90" x14ac:dyDescent="0.25">
      <c r="A18" s="12">
        <v>2020</v>
      </c>
      <c r="B18" s="13">
        <v>43922</v>
      </c>
      <c r="C18" s="13">
        <v>44012</v>
      </c>
      <c r="D18" s="14" t="s">
        <v>238</v>
      </c>
      <c r="E18" s="14" t="s">
        <v>241</v>
      </c>
      <c r="F18" s="14" t="s">
        <v>302</v>
      </c>
      <c r="G18" s="14" t="s">
        <v>245</v>
      </c>
      <c r="H18" s="17" t="s">
        <v>285</v>
      </c>
      <c r="I18" s="14" t="s">
        <v>246</v>
      </c>
      <c r="J18" s="17" t="s">
        <v>285</v>
      </c>
      <c r="K18" s="14" t="s">
        <v>304</v>
      </c>
      <c r="L18" s="14" t="s">
        <v>255</v>
      </c>
      <c r="M18" s="8">
        <v>2</v>
      </c>
      <c r="N18" s="8">
        <v>105</v>
      </c>
      <c r="O18" s="10" t="s">
        <v>270</v>
      </c>
      <c r="P18" s="4">
        <v>1</v>
      </c>
      <c r="Q18" s="7" t="s">
        <v>274</v>
      </c>
      <c r="R18" s="7" t="s">
        <v>276</v>
      </c>
      <c r="S18" s="4">
        <v>2</v>
      </c>
      <c r="T18" s="17" t="s">
        <v>285</v>
      </c>
      <c r="U18" s="17" t="s">
        <v>285</v>
      </c>
      <c r="V18" s="17" t="s">
        <v>285</v>
      </c>
      <c r="W18" s="9" t="s">
        <v>277</v>
      </c>
      <c r="X18" s="3">
        <v>44043</v>
      </c>
      <c r="Y18" s="3">
        <v>43373</v>
      </c>
      <c r="Z18" s="14" t="s">
        <v>287</v>
      </c>
    </row>
    <row r="19" spans="1:26" ht="90" x14ac:dyDescent="0.25">
      <c r="A19" s="12">
        <v>2020</v>
      </c>
      <c r="B19" s="13">
        <v>43922</v>
      </c>
      <c r="C19" s="13">
        <v>44012</v>
      </c>
      <c r="D19" s="14" t="s">
        <v>281</v>
      </c>
      <c r="E19" s="14" t="s">
        <v>241</v>
      </c>
      <c r="F19" s="14" t="s">
        <v>303</v>
      </c>
      <c r="G19" s="14" t="s">
        <v>245</v>
      </c>
      <c r="H19" s="17" t="s">
        <v>285</v>
      </c>
      <c r="I19" s="14" t="s">
        <v>246</v>
      </c>
      <c r="J19" s="17" t="s">
        <v>285</v>
      </c>
      <c r="K19" s="14" t="s">
        <v>304</v>
      </c>
      <c r="L19" s="14" t="s">
        <v>255</v>
      </c>
      <c r="M19" s="8">
        <v>2</v>
      </c>
      <c r="N19" s="8">
        <v>21</v>
      </c>
      <c r="O19" s="10" t="s">
        <v>270</v>
      </c>
      <c r="P19" s="4">
        <v>1</v>
      </c>
      <c r="Q19" s="7" t="s">
        <v>274</v>
      </c>
      <c r="R19" s="7" t="s">
        <v>276</v>
      </c>
      <c r="S19" s="4">
        <v>2</v>
      </c>
      <c r="T19" s="17" t="s">
        <v>285</v>
      </c>
      <c r="U19" s="17" t="s">
        <v>285</v>
      </c>
      <c r="V19" s="17" t="s">
        <v>285</v>
      </c>
      <c r="W19" s="9" t="s">
        <v>277</v>
      </c>
      <c r="X19" s="3">
        <v>44043</v>
      </c>
      <c r="Y19" s="3">
        <v>43373</v>
      </c>
      <c r="Z19" s="14" t="s">
        <v>287</v>
      </c>
    </row>
    <row r="20" spans="1:26" s="2" customFormat="1" ht="90" x14ac:dyDescent="0.25">
      <c r="A20" s="12">
        <v>2020</v>
      </c>
      <c r="B20" s="13">
        <v>43922</v>
      </c>
      <c r="C20" s="13">
        <v>44012</v>
      </c>
      <c r="D20" s="14" t="s">
        <v>282</v>
      </c>
      <c r="E20" s="14" t="s">
        <v>307</v>
      </c>
      <c r="F20" s="14" t="s">
        <v>308</v>
      </c>
      <c r="G20" s="14" t="s">
        <v>245</v>
      </c>
      <c r="H20" s="17" t="s">
        <v>285</v>
      </c>
      <c r="I20" s="14" t="s">
        <v>246</v>
      </c>
      <c r="J20" s="17" t="s">
        <v>285</v>
      </c>
      <c r="K20" s="14" t="s">
        <v>305</v>
      </c>
      <c r="L20" s="14" t="s">
        <v>255</v>
      </c>
      <c r="M20" s="8">
        <v>2</v>
      </c>
      <c r="N20" s="8">
        <v>289</v>
      </c>
      <c r="O20" s="10" t="s">
        <v>270</v>
      </c>
      <c r="P20" s="4">
        <v>1</v>
      </c>
      <c r="Q20" s="7" t="s">
        <v>274</v>
      </c>
      <c r="R20" s="7" t="s">
        <v>276</v>
      </c>
      <c r="S20" s="4">
        <v>2</v>
      </c>
      <c r="T20" s="17" t="s">
        <v>285</v>
      </c>
      <c r="U20" s="17" t="s">
        <v>285</v>
      </c>
      <c r="V20" s="17" t="s">
        <v>285</v>
      </c>
      <c r="W20" s="9" t="s">
        <v>277</v>
      </c>
      <c r="X20" s="3">
        <v>44043</v>
      </c>
      <c r="Y20" s="3">
        <v>43373</v>
      </c>
      <c r="Z20" s="14" t="s">
        <v>287</v>
      </c>
    </row>
    <row r="21" spans="1:26" ht="120" x14ac:dyDescent="0.25">
      <c r="A21" s="12">
        <v>2020</v>
      </c>
      <c r="B21" s="13">
        <v>43922</v>
      </c>
      <c r="C21" s="13">
        <v>44012</v>
      </c>
      <c r="D21" s="14" t="s">
        <v>283</v>
      </c>
      <c r="E21" s="14" t="s">
        <v>244</v>
      </c>
      <c r="F21" s="14" t="s">
        <v>309</v>
      </c>
      <c r="G21" s="15" t="s">
        <v>245</v>
      </c>
      <c r="H21" s="17" t="s">
        <v>285</v>
      </c>
      <c r="I21" s="14" t="s">
        <v>310</v>
      </c>
      <c r="J21" s="17" t="s">
        <v>285</v>
      </c>
      <c r="K21" s="14" t="s">
        <v>252</v>
      </c>
      <c r="L21" s="14" t="s">
        <v>256</v>
      </c>
      <c r="M21" s="8">
        <v>2</v>
      </c>
      <c r="N21" s="8">
        <v>2520</v>
      </c>
      <c r="O21" s="10" t="s">
        <v>271</v>
      </c>
      <c r="P21" s="4">
        <v>1</v>
      </c>
      <c r="Q21" s="7" t="s">
        <v>274</v>
      </c>
      <c r="R21" s="7" t="s">
        <v>276</v>
      </c>
      <c r="S21" s="4">
        <v>2</v>
      </c>
      <c r="T21" s="17" t="s">
        <v>285</v>
      </c>
      <c r="U21" s="17" t="s">
        <v>285</v>
      </c>
      <c r="V21" s="17" t="s">
        <v>285</v>
      </c>
      <c r="W21" s="9" t="s">
        <v>277</v>
      </c>
      <c r="X21" s="3">
        <v>44043</v>
      </c>
      <c r="Y21" s="3">
        <v>43373</v>
      </c>
      <c r="Z21" s="14" t="s">
        <v>287</v>
      </c>
    </row>
    <row r="22" spans="1:26" ht="180" x14ac:dyDescent="0.25">
      <c r="A22" s="12">
        <v>2020</v>
      </c>
      <c r="B22" s="13">
        <v>43922</v>
      </c>
      <c r="C22" s="13">
        <v>44012</v>
      </c>
      <c r="D22" s="9" t="s">
        <v>315</v>
      </c>
      <c r="E22" s="21" t="s">
        <v>316</v>
      </c>
      <c r="F22" s="9" t="s">
        <v>317</v>
      </c>
      <c r="G22" s="21" t="s">
        <v>318</v>
      </c>
      <c r="H22" s="22" t="s">
        <v>319</v>
      </c>
      <c r="I22" s="21" t="s">
        <v>320</v>
      </c>
      <c r="J22" s="22" t="s">
        <v>319</v>
      </c>
      <c r="K22" s="9" t="s">
        <v>321</v>
      </c>
      <c r="L22" s="23" t="s">
        <v>322</v>
      </c>
      <c r="M22" s="24">
        <v>3</v>
      </c>
      <c r="N22" s="25">
        <v>0</v>
      </c>
      <c r="O22" s="9" t="s">
        <v>323</v>
      </c>
      <c r="P22" s="21">
        <v>2</v>
      </c>
      <c r="Q22" s="9" t="s">
        <v>323</v>
      </c>
      <c r="R22" s="23" t="s">
        <v>324</v>
      </c>
      <c r="S22" s="21">
        <v>3</v>
      </c>
      <c r="T22" s="22" t="s">
        <v>319</v>
      </c>
      <c r="U22" s="22" t="s">
        <v>319</v>
      </c>
      <c r="V22" s="22" t="s">
        <v>319</v>
      </c>
      <c r="W22" s="21" t="s">
        <v>325</v>
      </c>
      <c r="X22" s="3">
        <v>44043</v>
      </c>
      <c r="Y22" s="3">
        <v>43373</v>
      </c>
      <c r="Z22" s="23" t="s">
        <v>287</v>
      </c>
    </row>
  </sheetData>
  <mergeCells count="7">
    <mergeCell ref="A6:Z6"/>
    <mergeCell ref="A2:C2"/>
    <mergeCell ref="D2:F2"/>
    <mergeCell ref="G2:I2"/>
    <mergeCell ref="A3:C3"/>
    <mergeCell ref="D3:F3"/>
    <mergeCell ref="G3:I3"/>
  </mergeCells>
  <hyperlinks>
    <hyperlink ref="H8" r:id="rId1"/>
    <hyperlink ref="H9:H21" r:id="rId2" display="http://i.guerrero.gob.mx/uploads/2016/04/Manual-de-Tr%C3%A1mites-y-Servicios-Validado-2.pdf"/>
    <hyperlink ref="J8" r:id="rId3"/>
    <hyperlink ref="J9:J21" r:id="rId4" display="http://i.guerrero.gob.mx/uploads/2016/04/Manual-de-Tr%C3%A1mites-y-Servicios-Validado-2.pdf"/>
    <hyperlink ref="T8" r:id="rId5"/>
    <hyperlink ref="U8" r:id="rId6"/>
    <hyperlink ref="V8" r:id="rId7"/>
    <hyperlink ref="T9:T21" r:id="rId8" display="http://i.guerrero.gob.mx/uploads/2016/04/Manual-de-Tr%C3%A1mites-y-Servicios-Validado-2.pdf"/>
    <hyperlink ref="U9:U21" r:id="rId9" display="http://i.guerrero.gob.mx/uploads/2016/04/Manual-de-Tr%C3%A1mites-y-Servicios-Validado-2.pdf"/>
    <hyperlink ref="V9:V21" r:id="rId10" display="http://i.guerrero.gob.mx/uploads/2016/04/Manual-de-Tr%C3%A1mites-y-Servicios-Validado-2.pdf"/>
    <hyperlink ref="H22" r:id="rId11"/>
    <hyperlink ref="J22" r:id="rId12"/>
    <hyperlink ref="T22" r:id="rId13"/>
    <hyperlink ref="U22" r:id="rId14"/>
    <hyperlink ref="V22" r:id="rId15"/>
  </hyperlinks>
  <pageMargins left="0.7" right="0.7" top="0.75" bottom="0.75" header="0.3" footer="0.3"/>
  <pageSetup scale="39" orientation="landscape" verticalDpi="0"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258</v>
      </c>
      <c r="C4" t="s">
        <v>131</v>
      </c>
      <c r="D4" t="s">
        <v>259</v>
      </c>
      <c r="E4" t="s">
        <v>260</v>
      </c>
      <c r="G4" t="s">
        <v>137</v>
      </c>
      <c r="H4" t="s">
        <v>261</v>
      </c>
      <c r="I4">
        <v>1</v>
      </c>
      <c r="J4" t="s">
        <v>262</v>
      </c>
      <c r="K4">
        <v>1</v>
      </c>
      <c r="L4" t="s">
        <v>262</v>
      </c>
      <c r="M4">
        <v>12</v>
      </c>
      <c r="N4" t="s">
        <v>171</v>
      </c>
      <c r="O4">
        <v>39830</v>
      </c>
      <c r="Q4" s="4" t="s">
        <v>263</v>
      </c>
      <c r="R4" s="6" t="s">
        <v>264</v>
      </c>
      <c r="S4" s="5" t="s">
        <v>266</v>
      </c>
    </row>
    <row r="5" spans="1:19" x14ac:dyDescent="0.25">
      <c r="A5">
        <v>2</v>
      </c>
      <c r="B5" t="s">
        <v>257</v>
      </c>
      <c r="C5" t="s">
        <v>131</v>
      </c>
      <c r="D5" t="s">
        <v>259</v>
      </c>
      <c r="E5" t="s">
        <v>260</v>
      </c>
      <c r="G5" t="s">
        <v>137</v>
      </c>
      <c r="H5" t="s">
        <v>261</v>
      </c>
      <c r="I5">
        <v>1</v>
      </c>
      <c r="J5" t="s">
        <v>262</v>
      </c>
      <c r="K5">
        <v>1</v>
      </c>
      <c r="L5" t="s">
        <v>262</v>
      </c>
      <c r="M5">
        <v>12</v>
      </c>
      <c r="N5" t="s">
        <v>171</v>
      </c>
      <c r="O5">
        <v>39830</v>
      </c>
      <c r="Q5" s="4" t="s">
        <v>263</v>
      </c>
      <c r="R5" s="6" t="s">
        <v>265</v>
      </c>
      <c r="S5" s="5" t="s">
        <v>266</v>
      </c>
    </row>
    <row r="6" spans="1:19" x14ac:dyDescent="0.25">
      <c r="A6" s="21">
        <v>3</v>
      </c>
      <c r="B6" s="21" t="s">
        <v>326</v>
      </c>
      <c r="C6" s="21" t="s">
        <v>131</v>
      </c>
      <c r="D6" s="21" t="s">
        <v>259</v>
      </c>
      <c r="E6" s="21" t="s">
        <v>260</v>
      </c>
      <c r="F6" s="21"/>
      <c r="G6" s="21" t="s">
        <v>137</v>
      </c>
      <c r="H6" s="21" t="s">
        <v>261</v>
      </c>
      <c r="I6" s="21">
        <v>1</v>
      </c>
      <c r="J6" s="21" t="s">
        <v>262</v>
      </c>
      <c r="K6" s="21">
        <v>1</v>
      </c>
      <c r="L6" s="21" t="s">
        <v>262</v>
      </c>
      <c r="M6" s="21">
        <v>12</v>
      </c>
      <c r="N6" s="21" t="s">
        <v>171</v>
      </c>
      <c r="O6" s="21">
        <v>39830</v>
      </c>
      <c r="P6" s="21"/>
      <c r="Q6" s="21" t="s">
        <v>263</v>
      </c>
      <c r="R6" s="22" t="s">
        <v>327</v>
      </c>
      <c r="S6" s="26" t="s">
        <v>266</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5" sqref="A5: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272</v>
      </c>
    </row>
    <row r="5" spans="1:2" x14ac:dyDescent="0.25">
      <c r="A5" s="21">
        <v>2</v>
      </c>
      <c r="B5" s="21" t="s">
        <v>325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4" t="s">
        <v>263</v>
      </c>
      <c r="C4" s="6" t="s">
        <v>264</v>
      </c>
      <c r="D4" t="s">
        <v>131</v>
      </c>
      <c r="E4" t="s">
        <v>259</v>
      </c>
      <c r="F4" t="s">
        <v>260</v>
      </c>
      <c r="H4" t="s">
        <v>137</v>
      </c>
      <c r="I4" t="s">
        <v>261</v>
      </c>
      <c r="J4">
        <v>1</v>
      </c>
      <c r="K4" t="s">
        <v>262</v>
      </c>
      <c r="L4">
        <v>1</v>
      </c>
      <c r="M4" t="s">
        <v>262</v>
      </c>
      <c r="N4">
        <v>12</v>
      </c>
      <c r="O4" t="s">
        <v>171</v>
      </c>
      <c r="P4">
        <v>39830</v>
      </c>
    </row>
    <row r="5" spans="1:17" x14ac:dyDescent="0.25">
      <c r="A5">
        <v>2</v>
      </c>
      <c r="B5" s="4" t="s">
        <v>263</v>
      </c>
      <c r="C5" s="6" t="s">
        <v>265</v>
      </c>
      <c r="D5" t="s">
        <v>131</v>
      </c>
      <c r="E5" t="s">
        <v>259</v>
      </c>
      <c r="F5" t="s">
        <v>260</v>
      </c>
      <c r="H5" t="s">
        <v>137</v>
      </c>
      <c r="I5" t="s">
        <v>261</v>
      </c>
      <c r="J5">
        <v>1</v>
      </c>
      <c r="K5" t="s">
        <v>262</v>
      </c>
      <c r="L5">
        <v>1</v>
      </c>
      <c r="M5" t="s">
        <v>262</v>
      </c>
      <c r="N5">
        <v>12</v>
      </c>
      <c r="O5" t="s">
        <v>171</v>
      </c>
      <c r="P5">
        <v>39830</v>
      </c>
    </row>
    <row r="6" spans="1:17" x14ac:dyDescent="0.25">
      <c r="A6" s="21">
        <v>3</v>
      </c>
      <c r="B6" s="21" t="s">
        <v>328</v>
      </c>
      <c r="C6" s="27" t="s">
        <v>329</v>
      </c>
      <c r="D6" s="21" t="s">
        <v>112</v>
      </c>
      <c r="E6" s="21" t="s">
        <v>330</v>
      </c>
      <c r="F6" s="21" t="s">
        <v>331</v>
      </c>
      <c r="G6" s="21"/>
      <c r="H6" s="21" t="s">
        <v>137</v>
      </c>
      <c r="I6" s="21" t="s">
        <v>332</v>
      </c>
      <c r="J6" s="21">
        <v>29</v>
      </c>
      <c r="K6" s="21" t="s">
        <v>333</v>
      </c>
      <c r="L6" s="21">
        <v>29</v>
      </c>
      <c r="M6" s="21" t="s">
        <v>333</v>
      </c>
      <c r="N6" s="21">
        <v>12</v>
      </c>
      <c r="O6" s="21" t="s">
        <v>171</v>
      </c>
      <c r="P6" s="21">
        <v>39070</v>
      </c>
      <c r="Q6" s="21"/>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Ideapad 330S</cp:lastModifiedBy>
  <cp:lastPrinted>2019-02-25T19:57:00Z</cp:lastPrinted>
  <dcterms:created xsi:type="dcterms:W3CDTF">2018-04-13T18:32:20Z</dcterms:created>
  <dcterms:modified xsi:type="dcterms:W3CDTF">2021-02-03T20:40:30Z</dcterms:modified>
</cp:coreProperties>
</file>