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1er\"/>
    </mc:Choice>
  </mc:AlternateContent>
  <xr:revisionPtr revIDLastSave="0" documentId="13_ncr:1_{5C0075E8-D863-440C-A1A2-7056541DB680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<sst xmlns="http://schemas.openxmlformats.org/spreadsheetml/2006/main" count="216" uniqueCount="143">
  <si>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</si>
  <si>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</si>
  <si>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</si>
  <si>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</si>
  <si>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</si>
  <si>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</si>
  <si>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</si>
  <si>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</si>
  <si>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</si>
  <si>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</si>
  <si>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</si>
  <si>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</si>
  <si>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</si>
  <si>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</si>
  <si>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</si>
  <si>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</si>
  <si>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</si>
  <si>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</si>
  <si>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</si>
  <si>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</si>
  <si>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</si>
  <si>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</si>
  <si>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</si>
  <si>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</si>
  <si>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</si>
  <si>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</si>
  <si>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</si>
  <si>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</si>
  <si>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</si>
  <si>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</si>
  <si>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</si>
  <si>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</si>
  <si>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</si>
  <si>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</si>
  <si>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</si>
  <si>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</si>
  <si>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</si>
  <si>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</si>
  <si>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</si>
  <si>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</si>
  <si>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</si>
  <si>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</si>
  <si>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</si>
  <si>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</si>
  <si>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</si>
  <si>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</si>
  <si>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</si>
  <si>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</si>
  <si>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</si>
  <si>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</si>
  <si>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</si>
  <si>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</si>
  <si>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</si>
  <si>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</si>
  <si>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</si>
  <si>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</si>
  <si>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MATRIZ DE INDICADORES Y RESULTADOS</t>
  </si>
  <si>
    <t>contribuir al desarrollo social y productivo del estado mediante capacitaciones pertinentes y de calidad</t>
  </si>
  <si>
    <t>porcentaje de la poblacion economicamente activa de los municipios donde se tiene presencia de servicios de capacitacion en el estado</t>
  </si>
  <si>
    <t>capacitandos atendidos</t>
  </si>
  <si>
    <t>atender a la poblacion mediante cursos de capacitacion</t>
  </si>
  <si>
    <t>capacitandos entre la PEA de los municipios donde se tienen unidades en servicio por cien</t>
  </si>
  <si>
    <t>capacitandos</t>
  </si>
  <si>
    <t>trimestral</t>
  </si>
  <si>
    <t>801726</t>
  </si>
  <si>
    <t>14500</t>
  </si>
  <si>
    <t>Ascendente</t>
  </si>
  <si>
    <t>reporte trimestral estadistico enviado a la DGCFT</t>
  </si>
  <si>
    <t>direccion tecnico academica</t>
  </si>
  <si>
    <t>entrega oportuna de progamas y reportes institucionales</t>
  </si>
  <si>
    <t>procesos de programacion y planeacion desarrollados</t>
  </si>
  <si>
    <t>gestiones autorizadas</t>
  </si>
  <si>
    <t>oficios de validacion y autorizacion de la normatividad otorgadas por las dependencias correspondientes</t>
  </si>
  <si>
    <t>instrumentos de control desarrollados entre instrumentos de control considerados por la AGE por cien</t>
  </si>
  <si>
    <t>semestral</t>
  </si>
  <si>
    <t>5</t>
  </si>
  <si>
    <t>oficios de validacion y autorizacion de normatividad</t>
  </si>
  <si>
    <t>direccion de planeacion</t>
  </si>
  <si>
    <t>cumplimiento de informes de evaluacion y desempeño</t>
  </si>
  <si>
    <t>evaluacion aplicada</t>
  </si>
  <si>
    <t xml:space="preserve">informes de evaluacion </t>
  </si>
  <si>
    <t>informes entregados y actas de sesion de junta directiva</t>
  </si>
  <si>
    <t>numero de informes de evaluacion entregados entre numero de informes solicitados por cien</t>
  </si>
  <si>
    <t>inversion implementada</t>
  </si>
  <si>
    <t>actas de sesion de junta directiva e informes financieros entregados a la AGE y cuenta publica</t>
  </si>
  <si>
    <t>verificar que nuestros 15 centros implementen el sistema de control escolar</t>
  </si>
  <si>
    <t>sistema de control escolar implementado</t>
  </si>
  <si>
    <t>implementacion del sistema de control escolar</t>
  </si>
  <si>
    <t>oficios de entrega de usuarios en centros de capacitacion</t>
  </si>
  <si>
    <t xml:space="preserve">numero de servicios de capacitacion con sistema de control escolar en funcionamiento entre total de servicios por cien </t>
  </si>
  <si>
    <t>centro con sistema de control escolar</t>
  </si>
  <si>
    <t>15</t>
  </si>
  <si>
    <t>oficios de entrega de usuarios</t>
  </si>
  <si>
    <t>actualizacion de claves de usuario</t>
  </si>
  <si>
    <t>incremento del porcentaje de acreditados</t>
  </si>
  <si>
    <t>capacitacion con calidad</t>
  </si>
  <si>
    <t>capacitandos acreditados</t>
  </si>
  <si>
    <t>numero de acreditados igual al numero de constancias de acreditacion otorgadas</t>
  </si>
  <si>
    <t>numero de capacitandos acreditados sobre matricula total de inscritos por cien</t>
  </si>
  <si>
    <t>12768</t>
  </si>
  <si>
    <t>reporte trimestral estadistico enviado a la DGCFT evidencia de entrega de constancias a capacitandos</t>
  </si>
  <si>
    <t>aplicación de encuestas de satisfaccion</t>
  </si>
  <si>
    <t>evaluacion del servicio</t>
  </si>
  <si>
    <t>encuestas de satisfaccion aplicadas</t>
  </si>
  <si>
    <t>encuestas de satisfaccion al cliente por cursos de capacitacion</t>
  </si>
  <si>
    <t>numero de encuestas aplicadas sobre numero de encuestas programadas para evaluar servicio por cien</t>
  </si>
  <si>
    <t>encuestas</t>
  </si>
  <si>
    <t>anual</t>
  </si>
  <si>
    <t>10000</t>
  </si>
  <si>
    <t>evidencia fisica en direccion de vinculacion</t>
  </si>
  <si>
    <t>direccion de vinculacion</t>
  </si>
  <si>
    <t>acciones para promocionar los servicios de capacitacion</t>
  </si>
  <si>
    <t>promocion y difusion del servicio de capacitacion</t>
  </si>
  <si>
    <t>acciones implementadas</t>
  </si>
  <si>
    <t>implementar diferentes metodos de promocion y difusion</t>
  </si>
  <si>
    <t>numero de acciones implementadas sobre numero de acciones programadas por cien</t>
  </si>
  <si>
    <t>acciones de promocion y difusion</t>
  </si>
  <si>
    <t>evidencia fisica y digital en direccion de vinculacion y redes sociales</t>
  </si>
  <si>
    <t>ejercer el total del recurso ministrado para la operacion del instituto</t>
  </si>
  <si>
    <t>administracion eficiente de los recursos del instituto</t>
  </si>
  <si>
    <t>recursos ministrados</t>
  </si>
  <si>
    <t>ejercer el total del recurso ministrado de forma que se cumplan con las metas y objetivos financieros del instituto</t>
  </si>
  <si>
    <t>recurso total ejercido para la operación sobre recurso requerido sobre cien</t>
  </si>
  <si>
    <t>recurso</t>
  </si>
  <si>
    <t>4521261</t>
  </si>
  <si>
    <t>estados financieros y transferencias interbancarias</t>
  </si>
  <si>
    <t>direccion administrativa</t>
  </si>
  <si>
    <t>4451</t>
  </si>
  <si>
    <t>4204</t>
  </si>
  <si>
    <t>3000</t>
  </si>
  <si>
    <t>1956158</t>
  </si>
  <si>
    <t>E03A79DC820AB498</t>
  </si>
  <si>
    <t>ENERO A MARZO</t>
  </si>
  <si>
    <t>EACD56D078900295</t>
  </si>
  <si>
    <t>61388223C4DAA767</t>
  </si>
  <si>
    <t>9696E9928E4B6A42</t>
  </si>
  <si>
    <t>580D0B369105B4F4</t>
  </si>
  <si>
    <t>18FEB7A4A58E9A06</t>
  </si>
  <si>
    <t>3291E1EC883FF25A</t>
  </si>
  <si>
    <t>76CAA4399EB05861</t>
  </si>
  <si>
    <t>Descendente</t>
  </si>
  <si>
    <t>Documentos aprobados</t>
  </si>
  <si>
    <t>primer trimestre 2016 reportado a la DGCFT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</si>
</sst>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2" zoomScale="90" zoomScaleNormal="90" workbookViewId="0">
      <selection activeCell="V16" sqref="V16"/>
    </sheetView>
  </sheetViews>
  <sheetFormatPr baseColWidth="10" defaultColWidth="9.140625" defaultRowHeight="15" x14ac:dyDescent="0.25"/>
  <cols>
    <col min="1" max="1" width="19" bestFit="1" customWidth="1"/>
    <col min="2" max="2" width="39.5703125" bestFit="1" customWidth="1"/>
    <col min="3" max="3" width="20.42578125" bestFit="1" customWidth="1"/>
    <col min="4" max="4" width="35.7109375" bestFit="1" customWidth="1"/>
    <col min="5" max="5" width="87.5703125" bestFit="1" customWidth="1"/>
    <col min="6" max="6" width="115.140625" bestFit="1" customWidth="1"/>
    <col min="7" max="7" width="40" bestFit="1" customWidth="1"/>
    <col min="8" max="8" width="96.28515625" bestFit="1" customWidth="1"/>
    <col min="9" max="9" width="101.28515625" bestFit="1" customWidth="1"/>
    <col min="10" max="10" width="52" bestFit="1" customWidth="1"/>
    <col min="11" max="11" width="20.85546875" bestFit="1" customWidth="1"/>
    <col min="12" max="12" width="12.140625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02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39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131</v>
      </c>
      <c r="B8" s="2">
        <v>2016</v>
      </c>
      <c r="C8" s="2" t="s">
        <v>132</v>
      </c>
      <c r="D8" s="2" t="s">
        <v>56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71</v>
      </c>
      <c r="K8" s="2" t="s">
        <v>74</v>
      </c>
      <c r="L8" s="2" t="s">
        <v>75</v>
      </c>
      <c r="M8" s="2" t="s">
        <v>75</v>
      </c>
      <c r="N8" s="2" t="s">
        <v>75</v>
      </c>
      <c r="O8" s="2" t="s">
        <v>9</v>
      </c>
      <c r="P8" s="2" t="s">
        <v>66</v>
      </c>
      <c r="Q8" s="2" t="s">
        <v>76</v>
      </c>
      <c r="R8" s="6">
        <v>42461</v>
      </c>
      <c r="S8" s="2" t="s">
        <v>77</v>
      </c>
      <c r="T8" s="2">
        <v>2016</v>
      </c>
      <c r="U8" s="6">
        <v>42461</v>
      </c>
      <c r="V8" s="7" t="s">
        <v>141</v>
      </c>
    </row>
    <row r="9" spans="1:22" ht="45" customHeight="1" x14ac:dyDescent="0.25">
      <c r="A9" s="2" t="s">
        <v>133</v>
      </c>
      <c r="B9" s="2">
        <v>2016</v>
      </c>
      <c r="C9" s="2" t="s">
        <v>132</v>
      </c>
      <c r="D9" s="2" t="s">
        <v>56</v>
      </c>
      <c r="E9" s="2" t="s">
        <v>111</v>
      </c>
      <c r="F9" s="2" t="s">
        <v>112</v>
      </c>
      <c r="G9" s="2" t="s">
        <v>113</v>
      </c>
      <c r="H9" s="2" t="s">
        <v>114</v>
      </c>
      <c r="I9" s="2" t="s">
        <v>115</v>
      </c>
      <c r="J9" s="2" t="s">
        <v>116</v>
      </c>
      <c r="K9" s="2" t="s">
        <v>74</v>
      </c>
      <c r="L9" s="2" t="s">
        <v>9</v>
      </c>
      <c r="M9" s="2" t="s">
        <v>9</v>
      </c>
      <c r="N9" s="2" t="s">
        <v>9</v>
      </c>
      <c r="O9" s="2" t="s">
        <v>9</v>
      </c>
      <c r="P9" s="2" t="s">
        <v>66</v>
      </c>
      <c r="Q9" s="2" t="s">
        <v>117</v>
      </c>
      <c r="R9" s="6">
        <v>42461</v>
      </c>
      <c r="S9" s="2" t="s">
        <v>110</v>
      </c>
      <c r="T9" s="2">
        <v>2016</v>
      </c>
      <c r="U9" s="6">
        <v>42461</v>
      </c>
      <c r="V9" s="7" t="s">
        <v>142</v>
      </c>
    </row>
    <row r="10" spans="1:22" ht="45" customHeight="1" x14ac:dyDescent="0.25">
      <c r="A10" s="2" t="s">
        <v>134</v>
      </c>
      <c r="B10" s="2">
        <v>2016</v>
      </c>
      <c r="C10" s="2" t="s">
        <v>132</v>
      </c>
      <c r="D10" s="2" t="s">
        <v>56</v>
      </c>
      <c r="E10" s="2" t="s">
        <v>118</v>
      </c>
      <c r="F10" s="2" t="s">
        <v>119</v>
      </c>
      <c r="G10" s="2" t="s">
        <v>120</v>
      </c>
      <c r="H10" s="2" t="s">
        <v>121</v>
      </c>
      <c r="I10" s="2" t="s">
        <v>122</v>
      </c>
      <c r="J10" s="2" t="s">
        <v>123</v>
      </c>
      <c r="K10" s="2" t="s">
        <v>107</v>
      </c>
      <c r="L10" s="2" t="s">
        <v>124</v>
      </c>
      <c r="M10" s="2" t="s">
        <v>124</v>
      </c>
      <c r="N10" s="2" t="s">
        <v>124</v>
      </c>
      <c r="O10" s="2" t="s">
        <v>130</v>
      </c>
      <c r="P10" s="2" t="s">
        <v>66</v>
      </c>
      <c r="Q10" s="2" t="s">
        <v>125</v>
      </c>
      <c r="R10" s="6">
        <v>42461</v>
      </c>
      <c r="S10" s="2" t="s">
        <v>126</v>
      </c>
      <c r="T10" s="2">
        <v>2016</v>
      </c>
      <c r="U10" s="6">
        <v>42461</v>
      </c>
      <c r="V10" s="7" t="s">
        <v>142</v>
      </c>
    </row>
    <row r="11" spans="1:22" ht="45" customHeight="1" x14ac:dyDescent="0.25">
      <c r="A11" s="2" t="s">
        <v>135</v>
      </c>
      <c r="B11" s="2">
        <v>2016</v>
      </c>
      <c r="C11" s="2" t="s">
        <v>132</v>
      </c>
      <c r="D11" s="2" t="s">
        <v>56</v>
      </c>
      <c r="E11" s="2" t="s">
        <v>85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90</v>
      </c>
      <c r="K11" s="2" t="s">
        <v>63</v>
      </c>
      <c r="L11" s="2" t="s">
        <v>91</v>
      </c>
      <c r="M11" s="2" t="s">
        <v>7</v>
      </c>
      <c r="N11" s="2" t="s">
        <v>7</v>
      </c>
      <c r="O11" s="2" t="s">
        <v>7</v>
      </c>
      <c r="P11" s="2" t="s">
        <v>66</v>
      </c>
      <c r="Q11" s="2" t="s">
        <v>92</v>
      </c>
      <c r="R11" s="6">
        <v>42461</v>
      </c>
      <c r="S11" s="2" t="s">
        <v>77</v>
      </c>
      <c r="T11" s="2">
        <v>2016</v>
      </c>
      <c r="U11" s="6">
        <v>42461</v>
      </c>
      <c r="V11" s="2" t="s">
        <v>93</v>
      </c>
    </row>
    <row r="12" spans="1:22" ht="45" customHeight="1" x14ac:dyDescent="0.25">
      <c r="A12" s="2" t="s">
        <v>136</v>
      </c>
      <c r="B12" s="2">
        <v>2016</v>
      </c>
      <c r="C12" s="2" t="s">
        <v>132</v>
      </c>
      <c r="D12" s="2" t="s">
        <v>56</v>
      </c>
      <c r="E12" s="2" t="s">
        <v>78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74</v>
      </c>
      <c r="L12" s="2" t="s">
        <v>75</v>
      </c>
      <c r="M12" s="2" t="s">
        <v>75</v>
      </c>
      <c r="N12" s="2" t="s">
        <v>75</v>
      </c>
      <c r="O12" s="2" t="s">
        <v>9</v>
      </c>
      <c r="P12" s="2" t="s">
        <v>66</v>
      </c>
      <c r="Q12" s="2" t="s">
        <v>84</v>
      </c>
      <c r="R12" s="6">
        <v>42461</v>
      </c>
      <c r="S12" s="2" t="s">
        <v>77</v>
      </c>
      <c r="T12" s="2">
        <v>2016</v>
      </c>
      <c r="U12" s="6">
        <v>42461</v>
      </c>
      <c r="V12" s="7" t="s">
        <v>141</v>
      </c>
    </row>
    <row r="13" spans="1:22" ht="45" customHeight="1" x14ac:dyDescent="0.25">
      <c r="A13" s="2" t="s">
        <v>137</v>
      </c>
      <c r="B13" s="2">
        <v>2016</v>
      </c>
      <c r="C13" s="2" t="s">
        <v>132</v>
      </c>
      <c r="D13" s="2" t="s">
        <v>56</v>
      </c>
      <c r="E13" s="2" t="s">
        <v>94</v>
      </c>
      <c r="F13" s="2" t="s">
        <v>95</v>
      </c>
      <c r="G13" s="2" t="s">
        <v>96</v>
      </c>
      <c r="H13" s="2" t="s">
        <v>97</v>
      </c>
      <c r="I13" s="2" t="s">
        <v>98</v>
      </c>
      <c r="J13" s="2" t="s">
        <v>62</v>
      </c>
      <c r="K13" s="2" t="s">
        <v>63</v>
      </c>
      <c r="L13" s="2" t="s">
        <v>99</v>
      </c>
      <c r="M13" s="2" t="s">
        <v>99</v>
      </c>
      <c r="N13" s="2" t="s">
        <v>99</v>
      </c>
      <c r="O13" s="2" t="s">
        <v>128</v>
      </c>
      <c r="P13" s="2" t="s">
        <v>66</v>
      </c>
      <c r="Q13" s="2" t="s">
        <v>100</v>
      </c>
      <c r="R13" s="6">
        <v>42461</v>
      </c>
      <c r="S13" s="2" t="s">
        <v>68</v>
      </c>
      <c r="T13" s="2">
        <v>2016</v>
      </c>
      <c r="U13" s="6">
        <v>42461</v>
      </c>
      <c r="V13" s="7" t="s">
        <v>142</v>
      </c>
    </row>
    <row r="14" spans="1:22" ht="45" customHeight="1" x14ac:dyDescent="0.25">
      <c r="A14" s="2" t="s">
        <v>138</v>
      </c>
      <c r="B14" s="2">
        <v>2016</v>
      </c>
      <c r="C14" s="2" t="s">
        <v>132</v>
      </c>
      <c r="D14" s="2" t="s">
        <v>56</v>
      </c>
      <c r="E14" s="2" t="s">
        <v>101</v>
      </c>
      <c r="F14" s="2" t="s">
        <v>102</v>
      </c>
      <c r="G14" s="2" t="s">
        <v>103</v>
      </c>
      <c r="H14" s="2" t="s">
        <v>104</v>
      </c>
      <c r="I14" s="2" t="s">
        <v>105</v>
      </c>
      <c r="J14" s="2" t="s">
        <v>106</v>
      </c>
      <c r="K14" s="2" t="s">
        <v>107</v>
      </c>
      <c r="L14" s="2" t="s">
        <v>108</v>
      </c>
      <c r="M14" s="2" t="s">
        <v>108</v>
      </c>
      <c r="N14" s="2" t="s">
        <v>108</v>
      </c>
      <c r="O14" s="2" t="s">
        <v>129</v>
      </c>
      <c r="P14" s="2" t="s">
        <v>66</v>
      </c>
      <c r="Q14" s="2" t="s">
        <v>109</v>
      </c>
      <c r="R14" s="6">
        <v>42461</v>
      </c>
      <c r="S14" s="2" t="s">
        <v>110</v>
      </c>
      <c r="T14" s="2">
        <v>2016</v>
      </c>
      <c r="U14" s="6">
        <v>42461</v>
      </c>
      <c r="V14" s="7" t="s">
        <v>142</v>
      </c>
    </row>
    <row r="15" spans="1:22" ht="45" customHeight="1" x14ac:dyDescent="0.25">
      <c r="A15" s="2" t="s">
        <v>139</v>
      </c>
      <c r="B15" s="2">
        <v>2016</v>
      </c>
      <c r="C15" s="2" t="s">
        <v>132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65</v>
      </c>
      <c r="O15" s="2" t="s">
        <v>127</v>
      </c>
      <c r="P15" s="2" t="s">
        <v>66</v>
      </c>
      <c r="Q15" s="2" t="s">
        <v>67</v>
      </c>
      <c r="R15" s="6">
        <v>42461</v>
      </c>
      <c r="S15" s="2" t="s">
        <v>68</v>
      </c>
      <c r="T15" s="2">
        <v>2016</v>
      </c>
      <c r="U15" s="6">
        <v>42461</v>
      </c>
      <c r="V15" s="7" t="s">
        <v>142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2022-08-10T22:35:35Z</dcterms:created>
  <dcterms:modified xsi:type="dcterms:W3CDTF">2022-08-11T20:45:19Z</dcterms:modified>
</cp:coreProperties>
</file>