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azali\Documents\Transparencia\2020\PNT\Transparencia\"/>
    </mc:Choice>
  </mc:AlternateContent>
  <xr:revisionPtr revIDLastSave="0" documentId="8_{3D41D691-56A2-4EDC-A159-5D97DF10895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2214342">[1]Hidden_1_Tabla_221434!$A$1:$A$26</definedName>
    <definedName name="Hidden_1_Tabla_4706493">Hidden_1_Tabla_470649!$A$1:$A$26</definedName>
    <definedName name="Hidden_1_Tabla_4706572">Hidden_1_Tabla_470657!$A$1:$A$24</definedName>
    <definedName name="Hidden_14">Hidden_1!$A$1:$A$2</definedName>
    <definedName name="Hidden_2_Tabla_2214346">[1]Hidden_2_Tabla_221434!$A$1:$A$41</definedName>
    <definedName name="Hidden_2_Tabla_4706497">Hidden_2_Tabla_470649!$A$1:$A$41</definedName>
    <definedName name="Hidden_2_Tabla_4706576">Hidden_2_Tabla_470657!$A$1:$A$41</definedName>
    <definedName name="Hidden_3_Tabla_22143614">[1]Hidden_3_Tabla_221436!$A$1:$A$32</definedName>
    <definedName name="Hidden_3_Tabla_47064914">Hidden_3_Tabla_470649!$A$1:$A$32</definedName>
    <definedName name="Hidden_3_Tabla_47065713">Hidden_3_Tabla_470657!$A$1:$A$32</definedName>
  </definedNames>
  <calcPr calcId="0" concurrentCalc="0"/>
</workbook>
</file>

<file path=xl/sharedStrings.xml><?xml version="1.0" encoding="utf-8"?>
<sst xmlns="http://schemas.openxmlformats.org/spreadsheetml/2006/main" count="604" uniqueCount="309">
  <si>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</si>
  <si>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</si>
  <si>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</si>
  <si>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</si>
  <si>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</si>
  <si>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</si>
  <si>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</si>
  <si>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</si>
  <si>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</si>
  <si>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</si>
  <si>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</si>
  <si>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</si>
  <si>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</si>
  <si>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</si>
  <si>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</si>
  <si>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</si>
  <si>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</si>
  <si>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</si>
  <si>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</si>
  <si>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</si>
  <si>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</si>
  <si>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</si>
  <si>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</si>
  <si>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</si>
  <si>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</si>
  <si>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</si>
  <si>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</si>
  <si>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</si>
  <si>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</si>
  <si>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</si>
  <si>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</si>
  <si>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</si>
  <si>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</si>
  <si>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</si>
  <si>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</si>
  <si>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</si>
  <si>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</si>
  <si>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</si>
  <si>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</si>
  <si>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</si>
  <si>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</si>
  <si>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</si>
  <si>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</si>
  <si>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</si>
  <si>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</si>
  <si>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</si>
  <si>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</si>
  <si>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</si>
  <si>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</si>
  <si>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</si>
  <si>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</si>
  <si>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</si>
  <si>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</si>
  <si>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</si>
  <si>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</si>
  <si>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</si>
  <si>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</si>
  <si>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</si>
  <si>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</si>
  <si>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</si>
  <si>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</si>
  <si>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</si>
  <si>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</si>
  <si>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</si>
  <si>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</si>
  <si>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</si>
  <si>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</si>
  <si>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</si>
  <si>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</si>
  <si>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</si>
  <si>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</si>
  <si>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</si>
  <si>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</si>
  <si>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</si>
  <si>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</si>
  <si>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</si>
  <si>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</si>
  <si>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</si>
  <si>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</si>
  <si>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</si>
  <si>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</si>
  <si>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</si>
  <si>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</si>
  <si>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</si>
  <si>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</si>
  <si>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</si>
  <si>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</si>
  <si>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</si>
  <si>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</si>
  <si>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</si>
  <si>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</si>
  <si>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</si>
  <si>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</si>
  <si>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</si>
  <si>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</si>
  <si>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</si>
  <si>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</si>
  <si>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</si>
  <si>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</si>
  <si>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</si>
  <si>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</si>
  <si>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</si>
  <si>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</si>
  <si>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</si>
  <si>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</si>
  <si>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</si>
  <si>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</si>
  <si>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</si>
  <si>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</si>
  <si>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</si>
  <si>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</si>
  <si>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</si>
  <si>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</si>
  <si>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</si>
  <si>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</si>
  <si>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</si>
  <si>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</si>
  <si>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</si>
  <si>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</si>
  <si>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</si>
  <si>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</si>
  <si>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</si>
  <si>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</si>
  <si>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</si>
  <si>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</si>
  <si>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</si>
  <si>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</si>
  <si>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</si>
  <si>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</si>
  <si>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</si>
  <si>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</si>
  <si>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</si>
  <si>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</si>
  <si>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</si>
  <si>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</si>
  <si>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</si>
  <si>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</si>
  <si>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</si>
  <si>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</si>
  <si>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</si>
  <si>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</si>
  <si>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</si>
  <si>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</si>
  <si>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</si>
  <si>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</si>
  <si>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</si>
  <si>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</si>
  <si>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</si>
  <si>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</si>
  <si>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</si>
  <si>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</si>
  <si>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</si>
  <si>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</si>
  <si>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</si>
  <si>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</si>
  <si>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</si>
  <si>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</si>
  <si>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</si>
  <si>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</si>
  <si>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</si>
  <si>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</si>
  <si>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</si>
  <si>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</si>
  <si>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</si>
  <si>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</si>
  <si>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</si>
  <si>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</si>
  <si>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</si>
  <si>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</si>
  <si>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</si>
  <si>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</si>
  <si>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</si>
  <si>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</si>
  <si>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</si>
  <si>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</si>
  <si>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</si>
  <si>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</si>
  <si>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</si>
  <si>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</si>
  <si>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</si>
  <si>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</si>
  <si>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</si>
  <si>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</si>
  <si>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</si>
  <si>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</si>
  <si>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</si>
  <si>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</si>
  <si>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</si>
  <si>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</si>
  <si>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</si>
  <si>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</si>
  <si>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</si>
  <si>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</si>
  <si>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</si>
  <si>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</si>
  <si>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</si>
  <si>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</si>
  <si>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</si>
  <si>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</si>
  <si>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</si>
  <si>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</si>
  <si>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</si>
  <si>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</si>
  <si>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</si>
  <si>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</si>
  <si>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</si>
  <si>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</si>
  <si>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</si>
  <si>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</si>
  <si>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</si>
  <si>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</si>
  <si>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</si>
  <si>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</si>
  <si>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</si>
  <si>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</si>
  <si>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</si>
  <si>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</si>
  <si>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</si>
  <si>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</si>
  <si>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</si>
  <si>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</si>
  <si>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</si>
  <si>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</si>
  <si>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</si>
  <si>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</si>
  <si>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</si>
  <si>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</si>
  <si>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</si>
  <si>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</si>
  <si>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</si>
  <si>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</si>
  <si>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</si>
  <si>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Caninoterapia</t>
  </si>
  <si>
    <t>Control de Visita Familiar</t>
  </si>
  <si>
    <t>Educación Vial</t>
  </si>
  <si>
    <t>Equinoterapia</t>
  </si>
  <si>
    <t xml:space="preserve">Escuela Segura Federal
</t>
  </si>
  <si>
    <t xml:space="preserve">Escuela Segura Guerrero
</t>
  </si>
  <si>
    <t>Ferias de Prevencion</t>
  </si>
  <si>
    <t xml:space="preserve">Un Día con el Policía
</t>
  </si>
  <si>
    <t>Personas con capacidades diferentes</t>
  </si>
  <si>
    <t>Conyugue de los Internos</t>
  </si>
  <si>
    <t>Familiares y/o amigos de internos</t>
  </si>
  <si>
    <t xml:space="preserve">Ciudadanía en General. </t>
  </si>
  <si>
    <t>Personas con capacidades diferentes.</t>
  </si>
  <si>
    <t xml:space="preserve">Escuelas públicas de educación básica
</t>
  </si>
  <si>
    <t xml:space="preserve">Escuelas públicas y privadas de todos los niveles.
</t>
  </si>
  <si>
    <t xml:space="preserve">Es una técnica alternativa a los tratamientos médicos, que ayuda a los pacientes a mejorar hasta en un 25% sus capacidades en general, favoreciendo las cinco áreas: (motora, social, afectiva, lenguaje y cognitiva). </t>
  </si>
  <si>
    <t>Primeramente deberán acudir a los Centros Penitenciarios para proporcionar los requisitos y las trabajadoras sociales  elaboren el tarjetón que agilice el ingreso a la visita íntima,  a fin de fortalecer la unidad familiar.</t>
  </si>
  <si>
    <t>Primeramente deberán acudir a los Centros Penitenciarios, para proporcionar los requisitos y, las trabajadoras sociales  elaboren el tarjetón para que se les permita el acceso al interior,  a fin de coadyuvar en el restablecimiento de los lazos familiares de las personas que se encuentran privadas de su libertad.</t>
  </si>
  <si>
    <t xml:space="preserve">Promueve el desarrollo integral de los niños, jóvenes y estudiantes de Instituciones Educativas, de Gobierno y particulares, desde nivel preescolar, hasta nivel superior, los programas impartidos son conferencias y talleres, sobre el comportamiento adecuado en las vías públicas.
</t>
  </si>
  <si>
    <t>Terapia alterna que está dirigida a la población que presente alguna discapacidad.</t>
  </si>
  <si>
    <t xml:space="preserve">Este programa está dirigido a escuelas públicas de educación básica ubicadas en los municipios de mayor incidencia delictiva y se incorporan a través de una carta compromiso donde expresan su voluntad de pertenecer al programa, reciben diversos apoyos por pertenecer al programa. </t>
  </si>
  <si>
    <t>El programa Escuela Segura Guerrero, promueve el desarrollo integral de los niños, jóvenes y estudiantes de Instituciones Educativas, de Gobierno y particulares, desde nivel preescolar, hasta nivel superior.</t>
  </si>
  <si>
    <t>Brindar información y recomendaciones a través de los juegos didácticos que consisten en memorias, puentes y carreteras, juego de la oca, loterías, cuadernillos para colorear, el material es diseñado por esta dirección, enfocado a la prevención social y el delito para los niños, jóvenes y adultos, se realiza con stand de feria de prevención.</t>
  </si>
  <si>
    <t>Recuperar la confianza hacia los cuerpos policiacos, fomentar la cultura de la legalidad, la autoprotección, además de retomar los valores familiares y sociales, inculcar una educación vial desde temprana edad y el conocimiento de las funciones específicas de cada unidad operativa perteneciente a la Secretaría de Seguridad Pública, a través de juegos, canciones y ejercicios, con el objetivo de formar niños y jóvenes responsables y participativos en los temas de seguridad.</t>
  </si>
  <si>
    <t>Presencial</t>
  </si>
  <si>
    <t xml:space="preserve">Dirigir un oficio de petición al Secretario de Seguridad Pública del Estado </t>
  </si>
  <si>
    <t xml:space="preserve">1. Entrevista
2. Certificado médico
3. Radiografías (en caso necesario)
</t>
  </si>
  <si>
    <t xml:space="preserve">1. Visita por primera vez: acta de matrimonio o constancia de concubinato o acta de alguno de los hijos, estudios de laboratorio (VIH,VDRL), original de la credencial de elector, licencia de manejo y/o pasaporte y 2 fotografías tamaño infantil.
2. Visita continua: copia de la credencial de elector, comprobante de domicilio y 2 fotografías tamaño infantil, para la elaboración de un tarjetón que agilice el ingreso de la visita conyugal
3. Acudir con ropa no escotada y/o provocativa.
4. No asistir con aliento alcohólico, ni estado inconveniente por alguna sustancia toxica
5. Días de visita: los 7 días de la semana de acuerdo a la programación mensual establecida en cada Centro de Reinserción Social.
6. No ingresar frutas y/o legumbres que tiendan a la fermentación.
7. No introducir objetos que pongan en riesgo la integridad física de los internos y la inestabilidad de los Centros de Reinserción Social.
</t>
  </si>
  <si>
    <t xml:space="preserve">1. Visita por primera vez: original de la credencial de elector, licencia de manejo y/o pasaporte y 2 fotografías tamaño infantil
2. Visita continua: copia de la credencial de elector, comprobante de domicilio y 2 fotografías tamaño infantil, para la elaboración de un tarjetón que agilice el ingreso de la visita familiar
3. Acudir con ropa no escotada y/o provocativa
4. No asistir con aliento alcohólico, ni estado inconveniente por alguna sustancia tóxica
5. Días de visita: miércoles, sábado y domingo, con horario de ingreso de 9:00 a.m. a 14:00  y la salida de 14:00 a  16:00 horas
6. No ingresar frutas y/o legumbres que tiendan a la fermentación
7. No introducir objetos que pongan en riesgo la integridad física de los internos y la inestabilidad de los Centros de Reinserción Social
</t>
  </si>
  <si>
    <t>Dirigir un oficio de petición al Secretario de Seguridad Pública.</t>
  </si>
  <si>
    <t xml:space="preserve">1. Entrevista
2. Certificado médico
3. Radiografías (en caso necesario) 
</t>
  </si>
  <si>
    <t xml:space="preserve">Dirigir un oficio de petición al Secretario de Seguridad Pública del Estado.
</t>
  </si>
  <si>
    <t>Ninguno</t>
  </si>
  <si>
    <t>Ficha de ingreso para visita familiar</t>
  </si>
  <si>
    <t>Inmediata</t>
  </si>
  <si>
    <t>5 dias habiles</t>
  </si>
  <si>
    <t xml:space="preserve">5 días hábiles </t>
  </si>
  <si>
    <t>7 días hábiles</t>
  </si>
  <si>
    <t xml:space="preserve">Inmediata </t>
  </si>
  <si>
    <t xml:space="preserve">7 días hábiles
</t>
  </si>
  <si>
    <t>7 dias habilidades</t>
  </si>
  <si>
    <t>DIRECCIÓN GENERAL DE PREVENCIÓN SOCIAL DEL DELITO</t>
  </si>
  <si>
    <t>Juan Álvarez</t>
  </si>
  <si>
    <t>88A</t>
  </si>
  <si>
    <t>Col. Cuauhtémoc Sur</t>
  </si>
  <si>
    <t>Chilpancingo de los Bravo</t>
  </si>
  <si>
    <t>Chilpancingo</t>
  </si>
  <si>
    <t>DIRECCIÓN GENERAL DE LA POLICIA MONTADA</t>
  </si>
  <si>
    <t>México - Acapulco Km. frente al Crucero a Chichihualco</t>
  </si>
  <si>
    <t>Km. 262 + 500</t>
  </si>
  <si>
    <t>Col. Timotlan</t>
  </si>
  <si>
    <t>DIRECCIÓN GENERAL DE TRANSITO, CAMINOS, PUERTOS Y AEROPUERTOS DEL ESTADO</t>
  </si>
  <si>
    <t>AEROPUERTO</t>
  </si>
  <si>
    <t>S/N</t>
  </si>
  <si>
    <t>Chuchululuya</t>
  </si>
  <si>
    <t>DIRECCIÓN DE TRATAMIENTO TÉCNICO PENITENCIARIO</t>
  </si>
  <si>
    <t>AYUTLA</t>
  </si>
  <si>
    <t>Progreso</t>
  </si>
  <si>
    <t>N/D</t>
  </si>
  <si>
    <t xml:space="preserve">01 (747) 47 8 36 18                            
47 8 38 76  </t>
  </si>
  <si>
    <t xml:space="preserve">01 (747) 48 0 04 45
01 (747) 47 1 92 01
Ext. 10345
</t>
  </si>
  <si>
    <t>guerrerodgprs@yahoo.com.mx</t>
  </si>
  <si>
    <t>Lunes a Viernes de 08:30 a 16:00hrs.</t>
  </si>
  <si>
    <t>01 (747) 139 61 31
139 61 25</t>
  </si>
  <si>
    <t>transito_edo06@yahoo.com.mx</t>
  </si>
  <si>
    <t xml:space="preserve">polmontada@gmail.com </t>
  </si>
  <si>
    <t>Lunes a Viernes de 09:30 a 18:00hrs.</t>
  </si>
  <si>
    <t>Gratuito</t>
  </si>
  <si>
    <t>747 47 1 97 29</t>
  </si>
  <si>
    <t>contraloria.sspypc@guerrero.gob.mx</t>
  </si>
  <si>
    <t>Rene Juarez Cisneros</t>
  </si>
  <si>
    <t>Ciudad de los Servicios</t>
  </si>
  <si>
    <t>Unidad de Transparencia</t>
  </si>
  <si>
    <t>Control de Visita Intima</t>
  </si>
  <si>
    <t>(747) 47 19201Ext. IP 10202 y 10203</t>
  </si>
  <si>
    <t>prevencion.ssp.gro@gmail.com</t>
  </si>
  <si>
    <t>http://i.guerrero.gob.mx/uploads/2020/01/SSP-DIC.2020-ok.pdf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</si>
</sst>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0"/>
      <color theme="10"/>
      <name val="Arial"/>
      <family val="2"/>
    </font>
    <font>
      <sz val="10"/>
      <name val="Calibri"/>
      <family val="2"/>
    </font>
    <font>
      <sz val="10"/>
      <color rgb="FF000000"/>
      <name val="Calibri"/>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7"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NumberFormat="1" applyFont="1" applyBorder="1" applyAlignment="1" applyProtection="1">
      <alignment horizontal="center" vertical="center" wrapText="1"/>
    </xf>
    <xf numFmtId="0" fontId="5" fillId="3" borderId="1" xfId="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1" applyFont="1" applyBorder="1" applyAlignment="1" applyProtection="1">
      <alignment horizontal="center" vertical="center" wrapText="1"/>
    </xf>
    <xf numFmtId="0" fontId="8" fillId="0" borderId="1" xfId="0" applyFont="1" applyBorder="1" applyAlignment="1">
      <alignment horizontal="center" vertical="center"/>
    </xf>
    <xf numFmtId="0" fontId="5" fillId="0" borderId="1" xfId="1" applyFont="1" applyFill="1" applyBorder="1" applyAlignment="1">
      <alignment horizontal="center" vertical="center"/>
    </xf>
    <xf numFmtId="0" fontId="8" fillId="3" borderId="1" xfId="0" applyFont="1" applyFill="1" applyBorder="1" applyAlignment="1">
      <alignment horizontal="center" vertical="center"/>
    </xf>
    <xf numFmtId="0" fontId="5" fillId="3" borderId="1" xfId="1" applyFont="1" applyFill="1" applyBorder="1" applyAlignment="1">
      <alignment horizontal="center" vertical="center"/>
    </xf>
    <xf numFmtId="0" fontId="5" fillId="0" borderId="1" xfId="1" applyFill="1" applyBorder="1" applyAlignment="1">
      <alignment horizontal="center" vertical="center" wrapText="1"/>
    </xf>
    <xf numFmtId="0" fontId="4"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L/Desktop/FORMATOS%20UTAI/LTAIPEG81XIX%204t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1434"/>
      <sheetName val="Hidden_1_Tabla_221434"/>
      <sheetName val="Hidden_2_Tabla_221434"/>
      <sheetName val="Tabla_221435"/>
      <sheetName val="Tabla_221436"/>
      <sheetName val="Hidden_1_Tabla_221436"/>
      <sheetName val="Hidden_2_Tabla_221436"/>
      <sheetName val="Hidden_3_Tabla_221436"/>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polmontada@gmail.com" TargetMode="External"/><Relationship Id="rId2" Type="http://schemas.openxmlformats.org/officeDocument/2006/relationships/hyperlink" Target="mailto:transito_edo06@yahoo.com.mx" TargetMode="External"/><Relationship Id="rId1" Type="http://schemas.openxmlformats.org/officeDocument/2006/relationships/hyperlink" Target="mailto:guerrerodgprs@yahoo.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sspypc@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
  <sheetViews>
    <sheetView tabSelected="1" topLeftCell="S8" zoomScale="68" zoomScaleNormal="68" workbookViewId="0">
      <selection activeCell="W8" sqref="W8:X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89.25" x14ac:dyDescent="0.25">
      <c r="A8" s="17">
        <v>2020</v>
      </c>
      <c r="B8" s="18">
        <v>44105</v>
      </c>
      <c r="C8" s="18">
        <v>44196</v>
      </c>
      <c r="D8" s="8" t="s">
        <v>232</v>
      </c>
      <c r="E8" s="17" t="s">
        <v>66</v>
      </c>
      <c r="F8" s="15" t="s">
        <v>240</v>
      </c>
      <c r="G8" s="15" t="s">
        <v>247</v>
      </c>
      <c r="H8" s="17" t="s">
        <v>256</v>
      </c>
      <c r="I8" s="15" t="s">
        <v>258</v>
      </c>
      <c r="J8" s="5" t="s">
        <v>264</v>
      </c>
      <c r="K8" s="7" t="s">
        <v>308</v>
      </c>
      <c r="L8" s="8" t="s">
        <v>266</v>
      </c>
      <c r="M8" s="17">
        <v>2</v>
      </c>
      <c r="N8" s="17" t="s">
        <v>299</v>
      </c>
      <c r="O8" s="17" t="s">
        <v>290</v>
      </c>
      <c r="P8" s="17" t="s">
        <v>290</v>
      </c>
      <c r="Q8" s="7" t="s">
        <v>308</v>
      </c>
      <c r="R8" s="17" t="s">
        <v>290</v>
      </c>
      <c r="S8" s="17">
        <v>1</v>
      </c>
      <c r="T8" s="7" t="s">
        <v>308</v>
      </c>
      <c r="U8" s="7" t="s">
        <v>308</v>
      </c>
      <c r="V8" s="17" t="s">
        <v>304</v>
      </c>
      <c r="W8" s="18">
        <v>44211</v>
      </c>
      <c r="X8" s="18">
        <v>44196</v>
      </c>
      <c r="Y8" s="17"/>
    </row>
    <row r="9" spans="1:25" ht="409.5" x14ac:dyDescent="0.25">
      <c r="A9" s="17">
        <v>2020</v>
      </c>
      <c r="B9" s="18">
        <v>44105</v>
      </c>
      <c r="C9" s="18">
        <v>44196</v>
      </c>
      <c r="D9" s="5" t="s">
        <v>305</v>
      </c>
      <c r="E9" s="17" t="s">
        <v>66</v>
      </c>
      <c r="F9" s="5" t="s">
        <v>241</v>
      </c>
      <c r="G9" s="5" t="s">
        <v>248</v>
      </c>
      <c r="H9" s="17" t="s">
        <v>256</v>
      </c>
      <c r="I9" s="9" t="s">
        <v>259</v>
      </c>
      <c r="J9" s="5" t="s">
        <v>264</v>
      </c>
      <c r="K9" s="7" t="s">
        <v>308</v>
      </c>
      <c r="L9" s="5" t="s">
        <v>267</v>
      </c>
      <c r="M9" s="17">
        <v>4</v>
      </c>
      <c r="N9" s="17" t="s">
        <v>299</v>
      </c>
      <c r="O9" s="17" t="s">
        <v>290</v>
      </c>
      <c r="P9" s="17" t="s">
        <v>290</v>
      </c>
      <c r="Q9" s="7" t="s">
        <v>308</v>
      </c>
      <c r="R9" s="17" t="s">
        <v>290</v>
      </c>
      <c r="S9" s="17">
        <v>1</v>
      </c>
      <c r="T9" s="7" t="s">
        <v>308</v>
      </c>
      <c r="U9" s="7" t="s">
        <v>308</v>
      </c>
      <c r="V9" s="17" t="s">
        <v>304</v>
      </c>
      <c r="W9" s="18">
        <v>44211</v>
      </c>
      <c r="X9" s="18">
        <v>44196</v>
      </c>
      <c r="Y9" s="17"/>
    </row>
    <row r="10" spans="1:25" ht="382.5" x14ac:dyDescent="0.25">
      <c r="A10" s="17">
        <v>2020</v>
      </c>
      <c r="B10" s="18">
        <v>44105</v>
      </c>
      <c r="C10" s="18">
        <v>44196</v>
      </c>
      <c r="D10" s="5" t="s">
        <v>233</v>
      </c>
      <c r="E10" s="17" t="s">
        <v>66</v>
      </c>
      <c r="F10" s="5" t="s">
        <v>242</v>
      </c>
      <c r="G10" s="15" t="s">
        <v>249</v>
      </c>
      <c r="H10" s="17" t="s">
        <v>256</v>
      </c>
      <c r="I10" s="9" t="s">
        <v>260</v>
      </c>
      <c r="J10" s="5" t="s">
        <v>265</v>
      </c>
      <c r="K10" s="7" t="s">
        <v>308</v>
      </c>
      <c r="L10" s="5" t="s">
        <v>268</v>
      </c>
      <c r="M10" s="17">
        <v>4</v>
      </c>
      <c r="N10" s="17" t="s">
        <v>299</v>
      </c>
      <c r="O10" s="17" t="s">
        <v>290</v>
      </c>
      <c r="P10" s="17" t="s">
        <v>290</v>
      </c>
      <c r="Q10" s="7" t="s">
        <v>308</v>
      </c>
      <c r="R10" s="17" t="s">
        <v>290</v>
      </c>
      <c r="S10" s="17">
        <v>1</v>
      </c>
      <c r="T10" s="7" t="s">
        <v>308</v>
      </c>
      <c r="U10" s="7" t="s">
        <v>308</v>
      </c>
      <c r="V10" s="17" t="s">
        <v>304</v>
      </c>
      <c r="W10" s="18">
        <v>44211</v>
      </c>
      <c r="X10" s="18">
        <v>44196</v>
      </c>
      <c r="Y10" s="17"/>
    </row>
    <row r="11" spans="1:25" ht="127.5" x14ac:dyDescent="0.25">
      <c r="A11" s="17">
        <v>2020</v>
      </c>
      <c r="B11" s="18">
        <v>44105</v>
      </c>
      <c r="C11" s="18">
        <v>44196</v>
      </c>
      <c r="D11" s="8" t="s">
        <v>234</v>
      </c>
      <c r="E11" s="17" t="s">
        <v>66</v>
      </c>
      <c r="F11" s="5" t="s">
        <v>243</v>
      </c>
      <c r="G11" s="8" t="s">
        <v>250</v>
      </c>
      <c r="H11" s="17" t="s">
        <v>256</v>
      </c>
      <c r="I11" s="8" t="s">
        <v>261</v>
      </c>
      <c r="J11" s="16" t="s">
        <v>264</v>
      </c>
      <c r="K11" s="7" t="s">
        <v>308</v>
      </c>
      <c r="L11" s="16" t="s">
        <v>269</v>
      </c>
      <c r="M11" s="17">
        <v>3</v>
      </c>
      <c r="N11" s="17" t="s">
        <v>299</v>
      </c>
      <c r="O11" s="17" t="s">
        <v>290</v>
      </c>
      <c r="P11" s="17" t="s">
        <v>290</v>
      </c>
      <c r="Q11" s="7" t="s">
        <v>308</v>
      </c>
      <c r="R11" s="17" t="s">
        <v>290</v>
      </c>
      <c r="S11" s="17">
        <v>1</v>
      </c>
      <c r="T11" s="7" t="s">
        <v>308</v>
      </c>
      <c r="U11" s="7" t="s">
        <v>308</v>
      </c>
      <c r="V11" s="17" t="s">
        <v>304</v>
      </c>
      <c r="W11" s="18">
        <v>44211</v>
      </c>
      <c r="X11" s="18">
        <v>44196</v>
      </c>
      <c r="Y11" s="17"/>
    </row>
    <row r="12" spans="1:25" ht="63.75" x14ac:dyDescent="0.25">
      <c r="A12" s="17">
        <v>2020</v>
      </c>
      <c r="B12" s="18">
        <v>44105</v>
      </c>
      <c r="C12" s="18">
        <v>44196</v>
      </c>
      <c r="D12" s="5" t="s">
        <v>235</v>
      </c>
      <c r="E12" s="17" t="s">
        <v>66</v>
      </c>
      <c r="F12" s="5" t="s">
        <v>244</v>
      </c>
      <c r="G12" s="5" t="s">
        <v>251</v>
      </c>
      <c r="H12" s="17" t="s">
        <v>256</v>
      </c>
      <c r="I12" s="5" t="s">
        <v>262</v>
      </c>
      <c r="J12" s="5" t="s">
        <v>264</v>
      </c>
      <c r="K12" s="7" t="s">
        <v>308</v>
      </c>
      <c r="L12" s="5" t="s">
        <v>270</v>
      </c>
      <c r="M12" s="17">
        <v>2</v>
      </c>
      <c r="N12" s="17" t="s">
        <v>299</v>
      </c>
      <c r="O12" s="17" t="s">
        <v>290</v>
      </c>
      <c r="P12" s="17" t="s">
        <v>290</v>
      </c>
      <c r="Q12" s="7" t="s">
        <v>308</v>
      </c>
      <c r="R12" s="17" t="s">
        <v>290</v>
      </c>
      <c r="S12" s="17">
        <v>1</v>
      </c>
      <c r="T12" s="7" t="s">
        <v>308</v>
      </c>
      <c r="U12" s="7" t="s">
        <v>308</v>
      </c>
      <c r="V12" s="17" t="s">
        <v>304</v>
      </c>
      <c r="W12" s="18">
        <v>44211</v>
      </c>
      <c r="X12" s="18">
        <v>44196</v>
      </c>
      <c r="Y12" s="17"/>
    </row>
    <row r="13" spans="1:25" ht="114.75" x14ac:dyDescent="0.25">
      <c r="A13" s="17">
        <v>2020</v>
      </c>
      <c r="B13" s="18">
        <v>44105</v>
      </c>
      <c r="C13" s="18">
        <v>44196</v>
      </c>
      <c r="D13" s="5" t="s">
        <v>236</v>
      </c>
      <c r="E13" s="17" t="s">
        <v>66</v>
      </c>
      <c r="F13" s="5" t="s">
        <v>245</v>
      </c>
      <c r="G13" s="5" t="s">
        <v>252</v>
      </c>
      <c r="H13" s="17" t="s">
        <v>256</v>
      </c>
      <c r="I13" s="5" t="s">
        <v>263</v>
      </c>
      <c r="J13" s="5" t="s">
        <v>264</v>
      </c>
      <c r="K13" s="7" t="s">
        <v>308</v>
      </c>
      <c r="L13" s="5" t="s">
        <v>271</v>
      </c>
      <c r="M13" s="17">
        <v>1</v>
      </c>
      <c r="N13" s="17" t="s">
        <v>299</v>
      </c>
      <c r="O13" s="17" t="s">
        <v>290</v>
      </c>
      <c r="P13" s="17" t="s">
        <v>290</v>
      </c>
      <c r="Q13" s="7" t="s">
        <v>308</v>
      </c>
      <c r="R13" s="17" t="s">
        <v>290</v>
      </c>
      <c r="S13" s="17">
        <v>1</v>
      </c>
      <c r="T13" s="7" t="s">
        <v>308</v>
      </c>
      <c r="U13" s="7" t="s">
        <v>308</v>
      </c>
      <c r="V13" s="17" t="s">
        <v>304</v>
      </c>
      <c r="W13" s="18">
        <v>44211</v>
      </c>
      <c r="X13" s="18">
        <v>44196</v>
      </c>
      <c r="Y13" s="17"/>
    </row>
    <row r="14" spans="1:25" ht="89.25" x14ac:dyDescent="0.25">
      <c r="A14" s="17">
        <v>2020</v>
      </c>
      <c r="B14" s="18">
        <v>44105</v>
      </c>
      <c r="C14" s="18">
        <v>44196</v>
      </c>
      <c r="D14" s="5" t="s">
        <v>237</v>
      </c>
      <c r="E14" s="17" t="s">
        <v>66</v>
      </c>
      <c r="F14" s="5" t="s">
        <v>246</v>
      </c>
      <c r="G14" s="5" t="s">
        <v>253</v>
      </c>
      <c r="H14" s="17" t="s">
        <v>256</v>
      </c>
      <c r="I14" s="5" t="s">
        <v>263</v>
      </c>
      <c r="J14" s="5" t="s">
        <v>264</v>
      </c>
      <c r="K14" s="7" t="s">
        <v>308</v>
      </c>
      <c r="L14" s="5" t="s">
        <v>271</v>
      </c>
      <c r="M14" s="17">
        <v>1</v>
      </c>
      <c r="N14" s="17" t="s">
        <v>299</v>
      </c>
      <c r="O14" s="17" t="s">
        <v>290</v>
      </c>
      <c r="P14" s="17" t="s">
        <v>290</v>
      </c>
      <c r="Q14" s="7" t="s">
        <v>308</v>
      </c>
      <c r="R14" s="17" t="s">
        <v>290</v>
      </c>
      <c r="S14" s="17">
        <v>1</v>
      </c>
      <c r="T14" s="7" t="s">
        <v>308</v>
      </c>
      <c r="U14" s="7" t="s">
        <v>308</v>
      </c>
      <c r="V14" s="17" t="s">
        <v>304</v>
      </c>
      <c r="W14" s="18">
        <v>44211</v>
      </c>
      <c r="X14" s="18">
        <v>44196</v>
      </c>
      <c r="Y14" s="17"/>
    </row>
    <row r="15" spans="1:25" ht="140.25" x14ac:dyDescent="0.25">
      <c r="A15" s="17">
        <v>2020</v>
      </c>
      <c r="B15" s="18">
        <v>44105</v>
      </c>
      <c r="C15" s="18">
        <v>44196</v>
      </c>
      <c r="D15" s="5" t="s">
        <v>238</v>
      </c>
      <c r="E15" s="17" t="s">
        <v>66</v>
      </c>
      <c r="F15" s="15" t="s">
        <v>243</v>
      </c>
      <c r="G15" s="15" t="s">
        <v>254</v>
      </c>
      <c r="H15" s="17" t="s">
        <v>256</v>
      </c>
      <c r="I15" s="15" t="s">
        <v>257</v>
      </c>
      <c r="J15" s="5" t="s">
        <v>264</v>
      </c>
      <c r="K15" s="7" t="s">
        <v>308</v>
      </c>
      <c r="L15" s="8" t="s">
        <v>272</v>
      </c>
      <c r="M15" s="17">
        <v>1</v>
      </c>
      <c r="N15" s="17" t="s">
        <v>299</v>
      </c>
      <c r="O15" s="17" t="s">
        <v>290</v>
      </c>
      <c r="P15" s="17" t="s">
        <v>290</v>
      </c>
      <c r="Q15" s="7" t="s">
        <v>308</v>
      </c>
      <c r="R15" s="17" t="s">
        <v>290</v>
      </c>
      <c r="S15" s="17">
        <v>1</v>
      </c>
      <c r="T15" s="7" t="s">
        <v>308</v>
      </c>
      <c r="U15" s="7" t="s">
        <v>308</v>
      </c>
      <c r="V15" s="17" t="s">
        <v>304</v>
      </c>
      <c r="W15" s="18">
        <v>44211</v>
      </c>
      <c r="X15" s="18">
        <v>44196</v>
      </c>
      <c r="Y15" s="17"/>
    </row>
    <row r="16" spans="1:25" ht="191.25" x14ac:dyDescent="0.25">
      <c r="A16" s="17">
        <v>2020</v>
      </c>
      <c r="B16" s="18">
        <v>44105</v>
      </c>
      <c r="C16" s="18">
        <v>44196</v>
      </c>
      <c r="D16" s="5" t="s">
        <v>239</v>
      </c>
      <c r="E16" s="17" t="s">
        <v>66</v>
      </c>
      <c r="F16" s="5" t="s">
        <v>246</v>
      </c>
      <c r="G16" s="5" t="s">
        <v>255</v>
      </c>
      <c r="H16" s="17" t="s">
        <v>256</v>
      </c>
      <c r="I16" s="5" t="s">
        <v>263</v>
      </c>
      <c r="J16" s="5" t="s">
        <v>264</v>
      </c>
      <c r="K16" s="7" t="s">
        <v>308</v>
      </c>
      <c r="L16" s="5" t="s">
        <v>271</v>
      </c>
      <c r="M16" s="17">
        <v>1</v>
      </c>
      <c r="N16" s="17" t="s">
        <v>299</v>
      </c>
      <c r="O16" s="17" t="s">
        <v>290</v>
      </c>
      <c r="P16" s="17" t="s">
        <v>290</v>
      </c>
      <c r="Q16" s="7" t="s">
        <v>308</v>
      </c>
      <c r="R16" s="17" t="s">
        <v>290</v>
      </c>
      <c r="S16" s="17">
        <v>1</v>
      </c>
      <c r="T16" s="7" t="s">
        <v>308</v>
      </c>
      <c r="U16" s="7" t="s">
        <v>308</v>
      </c>
      <c r="V16" s="17" t="s">
        <v>304</v>
      </c>
      <c r="W16" s="18">
        <v>44211</v>
      </c>
      <c r="X16" s="18">
        <v>44196</v>
      </c>
      <c r="Y16" s="17"/>
    </row>
  </sheetData>
  <mergeCells count="7">
    <mergeCell ref="A6:Y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P3" workbookViewId="0">
      <selection activeCell="R6" sqref="R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0">
        <v>1</v>
      </c>
      <c r="B4" s="10" t="s">
        <v>273</v>
      </c>
      <c r="C4" s="10" t="s">
        <v>111</v>
      </c>
      <c r="D4" s="4" t="s">
        <v>274</v>
      </c>
      <c r="E4" s="5" t="s">
        <v>275</v>
      </c>
      <c r="F4" s="5" t="s">
        <v>264</v>
      </c>
      <c r="G4" s="10" t="s">
        <v>134</v>
      </c>
      <c r="H4" s="4" t="s">
        <v>276</v>
      </c>
      <c r="I4" s="6">
        <v>1</v>
      </c>
      <c r="J4" s="5" t="s">
        <v>277</v>
      </c>
      <c r="K4" s="5">
        <v>29</v>
      </c>
      <c r="L4" s="5" t="s">
        <v>278</v>
      </c>
      <c r="M4" s="5">
        <v>12</v>
      </c>
      <c r="N4" s="10" t="s">
        <v>195</v>
      </c>
      <c r="O4" s="5">
        <v>39060</v>
      </c>
      <c r="P4" s="10" t="s">
        <v>290</v>
      </c>
      <c r="Q4" s="9" t="s">
        <v>295</v>
      </c>
      <c r="R4" s="11" t="s">
        <v>307</v>
      </c>
      <c r="S4" s="12" t="s">
        <v>294</v>
      </c>
    </row>
    <row r="5" spans="1:19" ht="25.5" x14ac:dyDescent="0.25">
      <c r="A5" s="10">
        <v>2</v>
      </c>
      <c r="B5" s="10" t="s">
        <v>279</v>
      </c>
      <c r="C5" s="10" t="s">
        <v>111</v>
      </c>
      <c r="D5" s="4" t="s">
        <v>280</v>
      </c>
      <c r="E5" s="5" t="s">
        <v>281</v>
      </c>
      <c r="F5" s="5" t="s">
        <v>264</v>
      </c>
      <c r="G5" s="10" t="s">
        <v>134</v>
      </c>
      <c r="H5" s="10" t="s">
        <v>282</v>
      </c>
      <c r="I5" s="10">
        <v>1</v>
      </c>
      <c r="J5" s="10" t="s">
        <v>277</v>
      </c>
      <c r="K5" s="10">
        <v>29</v>
      </c>
      <c r="L5" s="10" t="s">
        <v>278</v>
      </c>
      <c r="M5" s="10">
        <v>12</v>
      </c>
      <c r="N5" s="10" t="s">
        <v>195</v>
      </c>
      <c r="O5" s="10">
        <v>39017</v>
      </c>
      <c r="P5" s="10" t="s">
        <v>290</v>
      </c>
      <c r="Q5" s="19" t="s">
        <v>306</v>
      </c>
      <c r="R5" s="11" t="s">
        <v>297</v>
      </c>
      <c r="S5" s="12" t="s">
        <v>298</v>
      </c>
    </row>
    <row r="6" spans="1:19" ht="25.5" x14ac:dyDescent="0.25">
      <c r="A6" s="10">
        <v>3</v>
      </c>
      <c r="B6" s="10" t="s">
        <v>283</v>
      </c>
      <c r="C6" s="10" t="s">
        <v>111</v>
      </c>
      <c r="D6" s="10" t="s">
        <v>284</v>
      </c>
      <c r="E6" s="8" t="s">
        <v>285</v>
      </c>
      <c r="F6" s="5" t="s">
        <v>264</v>
      </c>
      <c r="G6" s="10" t="s">
        <v>143</v>
      </c>
      <c r="H6" s="10" t="s">
        <v>286</v>
      </c>
      <c r="I6" s="10">
        <v>1</v>
      </c>
      <c r="J6" s="10" t="s">
        <v>277</v>
      </c>
      <c r="K6" s="10">
        <v>29</v>
      </c>
      <c r="L6" s="10" t="s">
        <v>278</v>
      </c>
      <c r="M6" s="10">
        <v>12</v>
      </c>
      <c r="N6" s="10" t="s">
        <v>195</v>
      </c>
      <c r="O6" s="10">
        <v>39014</v>
      </c>
      <c r="P6" s="10" t="s">
        <v>290</v>
      </c>
      <c r="Q6" s="5" t="s">
        <v>291</v>
      </c>
      <c r="R6" s="11" t="s">
        <v>296</v>
      </c>
      <c r="S6" s="12" t="s">
        <v>294</v>
      </c>
    </row>
    <row r="7" spans="1:19" ht="51" x14ac:dyDescent="0.25">
      <c r="A7" s="10">
        <v>4</v>
      </c>
      <c r="B7" s="10" t="s">
        <v>287</v>
      </c>
      <c r="C7" s="10" t="s">
        <v>111</v>
      </c>
      <c r="D7" s="10" t="s">
        <v>288</v>
      </c>
      <c r="E7" s="10">
        <v>30</v>
      </c>
      <c r="F7" s="5" t="s">
        <v>264</v>
      </c>
      <c r="G7" s="10" t="s">
        <v>134</v>
      </c>
      <c r="H7" s="10" t="s">
        <v>289</v>
      </c>
      <c r="I7" s="10">
        <v>1</v>
      </c>
      <c r="J7" s="10" t="s">
        <v>277</v>
      </c>
      <c r="K7" s="10">
        <v>29</v>
      </c>
      <c r="L7" s="10" t="s">
        <v>278</v>
      </c>
      <c r="M7" s="10">
        <v>12</v>
      </c>
      <c r="N7" s="10" t="s">
        <v>195</v>
      </c>
      <c r="O7" s="10">
        <v>39050</v>
      </c>
      <c r="P7" s="10" t="s">
        <v>290</v>
      </c>
      <c r="Q7" s="5" t="s">
        <v>292</v>
      </c>
      <c r="R7" s="13" t="s">
        <v>293</v>
      </c>
      <c r="S7" s="12" t="s">
        <v>294</v>
      </c>
    </row>
  </sheetData>
  <dataValidations count="6">
    <dataValidation type="list" allowBlank="1" showErrorMessage="1" sqref="C8:C201" xr:uid="{00000000-0002-0000-0200-000000000000}">
      <formula1>Hidden_1_Tabla_4706572</formula1>
    </dataValidation>
    <dataValidation type="list" allowBlank="1" showErrorMessage="1" sqref="G8:G201" xr:uid="{00000000-0002-0000-0200-000001000000}">
      <formula1>Hidden_2_Tabla_4706576</formula1>
    </dataValidation>
    <dataValidation type="list" allowBlank="1" showErrorMessage="1" sqref="N8:N201" xr:uid="{00000000-0002-0000-0200-000002000000}">
      <formula1>Hidden_3_Tabla_47065713</formula1>
    </dataValidation>
    <dataValidation type="list" allowBlank="1" showErrorMessage="1" sqref="N4:N7" xr:uid="{00000000-0002-0000-0200-000003000000}">
      <formula1>Hidden_3_Tabla_22143614</formula1>
    </dataValidation>
    <dataValidation type="list" allowBlank="1" showErrorMessage="1" sqref="G4:G7" xr:uid="{00000000-0002-0000-0200-000004000000}">
      <formula1>Hidden_2_Tabla_2214346</formula1>
    </dataValidation>
    <dataValidation type="list" allowBlank="1" showErrorMessage="1" sqref="C4:C7" xr:uid="{00000000-0002-0000-0200-000005000000}">
      <formula1>Hidden_1_Tabla_2214342</formula1>
    </dataValidation>
  </dataValidations>
  <hyperlinks>
    <hyperlink ref="R7" r:id="rId1" xr:uid="{00000000-0004-0000-0200-000000000000}"/>
    <hyperlink ref="R6" r:id="rId2" xr:uid="{00000000-0004-0000-0200-000002000000}"/>
    <hyperlink ref="R5" r:id="rId3" xr:uid="{00000000-0004-0000-0200-000003000000}"/>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s="3">
        <v>1</v>
      </c>
      <c r="B4" s="3" t="s">
        <v>300</v>
      </c>
      <c r="C4" s="14" t="s">
        <v>301</v>
      </c>
      <c r="D4" s="3" t="s">
        <v>125</v>
      </c>
      <c r="E4" s="3" t="s">
        <v>302</v>
      </c>
      <c r="F4" s="3">
        <v>62</v>
      </c>
      <c r="G4" s="3" t="s">
        <v>285</v>
      </c>
      <c r="H4" s="3" t="s">
        <v>134</v>
      </c>
      <c r="I4" s="3" t="s">
        <v>303</v>
      </c>
      <c r="J4" s="3">
        <v>1</v>
      </c>
      <c r="K4" s="3" t="s">
        <v>278</v>
      </c>
      <c r="L4" s="3">
        <v>29</v>
      </c>
      <c r="M4" s="3" t="s">
        <v>277</v>
      </c>
      <c r="N4" s="3">
        <v>12</v>
      </c>
      <c r="O4" s="3" t="s">
        <v>195</v>
      </c>
      <c r="P4" s="3">
        <v>39074</v>
      </c>
      <c r="Q4" s="3" t="s">
        <v>290</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azalia hernandez garcia</cp:lastModifiedBy>
  <dcterms:created xsi:type="dcterms:W3CDTF">2018-04-20T17:45:03Z</dcterms:created>
  <dcterms:modified xsi:type="dcterms:W3CDTF">2021-08-26T04:53:43Z</dcterms:modified>
</cp:coreProperties>
</file>