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IDI\Desktop\CPIO CUARTO TRIMESTRE 2019 TRANSPARENCIA\"/>
    </mc:Choice>
  </mc:AlternateContent>
  <bookViews>
    <workbookView xWindow="0" yWindow="0" windowWidth="19200" windowHeight="703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52511"/>
</workbook>
</file>

<file path=xl/sharedStrings.xml><?xml version="1.0" encoding="utf-8"?>
<sst xmlns="http://schemas.openxmlformats.org/spreadsheetml/2006/main" count="170" uniqueCount="112">
  <si>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</si>
  <si>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</si>
  <si>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</si>
  <si>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</si>
  <si>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</si>
  <si>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</si>
  <si>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</si>
  <si>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</si>
  <si>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</si>
  <si>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</si>
  <si>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</si>
  <si>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</si>
  <si>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</si>
  <si>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</si>
  <si>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</si>
  <si>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</si>
  <si>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</si>
  <si>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</si>
  <si>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</si>
  <si>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</si>
  <si>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</si>
  <si>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</si>
  <si>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</si>
  <si>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</si>
  <si>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</si>
  <si>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</si>
  <si>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</si>
  <si>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</si>
  <si>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</si>
  <si>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</si>
  <si>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</si>
  <si>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</si>
  <si>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</si>
  <si>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</si>
  <si>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</si>
  <si>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</si>
  <si>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</si>
  <si>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</si>
  <si>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</si>
  <si>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</si>
  <si>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</si>
  <si>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</si>
  <si>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</si>
  <si>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</si>
  <si>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</si>
  <si>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</si>
  <si>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</si>
  <si>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</si>
  <si>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</si>
  <si>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</si>
  <si>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</si>
  <si>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</si>
  <si>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</si>
  <si>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</si>
  <si>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</si>
  <si>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</si>
  <si>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atención a la población buscadora de empleo, con la finalidad de facilitar su colocación en un puesto de trabajo o actividad productiva.</t>
  </si>
  <si>
    <t>Cumplimiento de atención en Apoyos de capacitación para la empleabilidad</t>
  </si>
  <si>
    <t>Eficacia</t>
  </si>
  <si>
    <t>Es el porcentaje de avance en el cumplimiento de la meta de atención en Apoyos de capacitación para la empleabilidad</t>
  </si>
  <si>
    <t>Beneficiarios Inscritos entre Beneficiarios Inscritos programados</t>
  </si>
  <si>
    <t>Atendidos</t>
  </si>
  <si>
    <t>Anual</t>
  </si>
  <si>
    <t>1,539 atendidos</t>
  </si>
  <si>
    <t>1,142 atendidos</t>
  </si>
  <si>
    <t>ND</t>
  </si>
  <si>
    <t>Planeación e Información Ocupacional</t>
  </si>
  <si>
    <t>Eficiencia terminal de los cursos de capacitación para la empleabilidad</t>
  </si>
  <si>
    <t>Mide la eficiencia en la selección de candidatos a un curso de capacitación del Subprograma Apoyos de Capacitación para la Empleabilidad , al mes de evaluación.</t>
  </si>
  <si>
    <t xml:space="preserve"> Apoyos de capacitación para la empleabilidad egresados entre Apoyos de capacitación para la empleabilidad  Inscritos </t>
  </si>
  <si>
    <t>Egresados</t>
  </si>
  <si>
    <t>1,539 egresados</t>
  </si>
  <si>
    <t>1,142 egresados</t>
  </si>
  <si>
    <t>Cumplimiento de metas de colocación en apoyos de capacitación para la empleabilidad</t>
  </si>
  <si>
    <t>Es el porcentaje de avance en el cumplimiento de la meta de colocación en apoyos de capacitación para la empleabilidad</t>
  </si>
  <si>
    <t>Beneficiarios Colocados entre Beneficiarios Colocados Programados</t>
  </si>
  <si>
    <t>Colocados</t>
  </si>
  <si>
    <t>1,107 colocados</t>
  </si>
  <si>
    <t>1,012 colocados</t>
  </si>
  <si>
    <t>Oportunidad en la entrega de bienes a las IOCP</t>
  </si>
  <si>
    <t>Calidad</t>
  </si>
  <si>
    <t>Se refiere al porcentaje de IOCP que recibieron los bienes en custodia en un plazo no mayor a 30 días naturales, con respecto a la fecha de validación de la CGSNE.</t>
  </si>
  <si>
    <t>Iniciativas de Ocupacon por cuenta propia entregadas entre Iniciativas de ocupacion por cuenta propia validadas</t>
  </si>
  <si>
    <t>IOCP entregadas en custodia de manera oportuna</t>
  </si>
  <si>
    <t>70 IOCP entregadas de manera oportuna</t>
  </si>
  <si>
    <t>45 IOCP entregadas de manera oportuna</t>
  </si>
  <si>
    <t>Cumplimiento de metas de atención-colocación en Fomento al Autoempleo</t>
  </si>
  <si>
    <t>Es el porcentaje de avance en el cumplimiento de la meta de atención-colocación en Fomento al Autoempleo</t>
  </si>
  <si>
    <t>Iniciativas de ocupacion cuenta propia apoyadas entre Iniciativas de ocupacion por cuenta propia programadas</t>
  </si>
  <si>
    <t>Atendidos-colocados</t>
  </si>
  <si>
    <t>140 atendidos-colocados</t>
  </si>
  <si>
    <t>85 atendidos-colocados</t>
  </si>
  <si>
    <t>Asignación oportuna de trabajadores próximos a volar</t>
  </si>
  <si>
    <t>Pocentaje de asignación oportuna de trabajadores próximos a volar a cubrir un contrato laboral en Canadá</t>
  </si>
  <si>
    <t>Movilidad canada trabajadores asignados para vuelo entre movilidad canada total de trabajadores programados para vuelo</t>
  </si>
  <si>
    <t>Porcentaje de trabajadores asignados para vuelo</t>
  </si>
  <si>
    <t>773  trabajadores asignados para vuelo</t>
  </si>
  <si>
    <t>913  trabajadores asignados para vuelo</t>
  </si>
  <si>
    <t>Cumplimiento de metas de atención en Movilidad Laboral sector agrícola</t>
  </si>
  <si>
    <t>Es el porcentaje de avance en el cumplimiento de la meta de atención en Movilidad Laboral Sector Agrícola</t>
  </si>
  <si>
    <t xml:space="preserve"> Jornaleros agricolas atendidos entre jornaleros agricolas atender programados</t>
  </si>
  <si>
    <t>1, 268 atendidos</t>
  </si>
  <si>
    <t>2,070  atendidos</t>
  </si>
  <si>
    <t>SISTEMA INFORMATICO DEL PROGRAMA DE APOYO AL EMPLEO</t>
  </si>
  <si>
    <t>278  atendidos</t>
  </si>
  <si>
    <t>171 egresados</t>
  </si>
  <si>
    <t>171  colocados</t>
  </si>
  <si>
    <t xml:space="preserve">  7  trabajadores asignados para vuelo</t>
  </si>
  <si>
    <t>76 atendidos</t>
  </si>
  <si>
    <t>38 de IOCP entregadas de manera oportuna</t>
  </si>
  <si>
    <r>
      <t>61</t>
    </r>
    <r>
      <rPr>
        <sz val="11"/>
        <color rgb="FFFF0000"/>
        <rFont val="Calibri"/>
        <family val="2"/>
        <scheme val="minor"/>
      </rPr>
      <t xml:space="preserve"> </t>
    </r>
    <r>
      <rPr>
        <sz val="11"/>
        <rFont val="Calibri"/>
        <family val="2"/>
        <scheme val="minor"/>
      </rPr>
      <t xml:space="preserve"> de atendidos colocados</t>
    </r>
  </si>
  <si>
    <t>Los resultados del  avance de las metas  del Subprograma de Fomento al Autoempleo para este cuarto trimestre son preliminares devido que en el Sistema Informatico del Programa de Apoyo al Empleo no ha sido capturada la totalidad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</si>
</sst>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left"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4" borderId="1" xfId="0"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0" fillId="0" borderId="1" xfId="0" applyBorder="1"/>
    <xf numFmtId="0" fontId="4" fillId="4" borderId="1" xfId="0" applyFont="1" applyFill="1" applyBorder="1" applyAlignment="1" applyProtection="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IDI/Desktop/Documentos%202018/Transparencia%20Enero-%20Marzo%202018%20CPIO/5.%20V%20CUARTO%20TRIMESTRE%2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N13" zoomScale="93" zoomScaleNormal="93"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7.57031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0" x14ac:dyDescent="0.25">
      <c r="A8" s="2">
        <v>2019</v>
      </c>
      <c r="B8" s="3">
        <v>43739</v>
      </c>
      <c r="C8" s="3">
        <v>43830</v>
      </c>
      <c r="D8" s="4" t="s">
        <v>56</v>
      </c>
      <c r="E8" s="5" t="s">
        <v>57</v>
      </c>
      <c r="F8" s="6" t="s">
        <v>58</v>
      </c>
      <c r="G8" s="5" t="s">
        <v>59</v>
      </c>
      <c r="H8" s="5" t="s">
        <v>60</v>
      </c>
      <c r="I8" s="7" t="s">
        <v>61</v>
      </c>
      <c r="J8" s="6" t="s">
        <v>62</v>
      </c>
      <c r="K8" s="7" t="s">
        <v>63</v>
      </c>
      <c r="L8" s="7" t="s">
        <v>64</v>
      </c>
      <c r="M8" s="6" t="s">
        <v>65</v>
      </c>
      <c r="N8" s="8" t="s">
        <v>104</v>
      </c>
      <c r="O8" s="8" t="s">
        <v>54</v>
      </c>
      <c r="P8" s="7" t="s">
        <v>103</v>
      </c>
      <c r="Q8" s="7" t="s">
        <v>66</v>
      </c>
      <c r="R8" s="9">
        <v>43840</v>
      </c>
      <c r="S8" s="9">
        <v>43840</v>
      </c>
      <c r="T8" s="10"/>
    </row>
    <row r="9" spans="1:20" ht="150" x14ac:dyDescent="0.25">
      <c r="A9" s="2">
        <v>2019</v>
      </c>
      <c r="B9" s="3">
        <v>43739</v>
      </c>
      <c r="C9" s="3">
        <v>43830</v>
      </c>
      <c r="D9" s="4" t="s">
        <v>56</v>
      </c>
      <c r="E9" s="5" t="s">
        <v>67</v>
      </c>
      <c r="F9" s="6" t="s">
        <v>58</v>
      </c>
      <c r="G9" s="5" t="s">
        <v>68</v>
      </c>
      <c r="H9" s="5" t="s">
        <v>69</v>
      </c>
      <c r="I9" s="7" t="s">
        <v>70</v>
      </c>
      <c r="J9" s="6" t="s">
        <v>62</v>
      </c>
      <c r="K9" s="7" t="s">
        <v>71</v>
      </c>
      <c r="L9" s="7" t="s">
        <v>72</v>
      </c>
      <c r="M9" s="6" t="s">
        <v>65</v>
      </c>
      <c r="N9" s="8" t="s">
        <v>105</v>
      </c>
      <c r="O9" s="6" t="s">
        <v>55</v>
      </c>
      <c r="P9" s="7" t="s">
        <v>103</v>
      </c>
      <c r="Q9" s="7" t="s">
        <v>66</v>
      </c>
      <c r="R9" s="9">
        <v>43840</v>
      </c>
      <c r="S9" s="9">
        <v>43840</v>
      </c>
      <c r="T9" s="10"/>
    </row>
    <row r="10" spans="1:20" ht="150" x14ac:dyDescent="0.25">
      <c r="A10" s="2">
        <v>2019</v>
      </c>
      <c r="B10" s="3">
        <v>43739</v>
      </c>
      <c r="C10" s="3">
        <v>43830</v>
      </c>
      <c r="D10" s="4" t="s">
        <v>56</v>
      </c>
      <c r="E10" s="5" t="s">
        <v>73</v>
      </c>
      <c r="F10" s="6" t="s">
        <v>58</v>
      </c>
      <c r="G10" s="5" t="s">
        <v>74</v>
      </c>
      <c r="H10" s="5" t="s">
        <v>75</v>
      </c>
      <c r="I10" s="7" t="s">
        <v>76</v>
      </c>
      <c r="J10" s="6" t="s">
        <v>62</v>
      </c>
      <c r="K10" s="7" t="s">
        <v>77</v>
      </c>
      <c r="L10" s="7" t="s">
        <v>78</v>
      </c>
      <c r="M10" s="6" t="s">
        <v>65</v>
      </c>
      <c r="N10" s="8" t="s">
        <v>106</v>
      </c>
      <c r="O10" s="6" t="s">
        <v>55</v>
      </c>
      <c r="P10" s="7" t="s">
        <v>103</v>
      </c>
      <c r="Q10" s="7" t="s">
        <v>66</v>
      </c>
      <c r="R10" s="9">
        <v>43840</v>
      </c>
      <c r="S10" s="9">
        <v>43840</v>
      </c>
      <c r="T10" s="10"/>
    </row>
    <row r="11" spans="1:20" ht="162" customHeight="1" x14ac:dyDescent="0.25">
      <c r="A11" s="2">
        <v>2019</v>
      </c>
      <c r="B11" s="3">
        <v>43739</v>
      </c>
      <c r="C11" s="3">
        <v>43830</v>
      </c>
      <c r="D11" s="4" t="s">
        <v>56</v>
      </c>
      <c r="E11" s="5" t="s">
        <v>79</v>
      </c>
      <c r="F11" s="6" t="s">
        <v>80</v>
      </c>
      <c r="G11" s="5" t="s">
        <v>81</v>
      </c>
      <c r="H11" s="5" t="s">
        <v>82</v>
      </c>
      <c r="I11" s="7" t="s">
        <v>83</v>
      </c>
      <c r="J11" s="6" t="s">
        <v>62</v>
      </c>
      <c r="K11" s="8" t="s">
        <v>84</v>
      </c>
      <c r="L11" s="8" t="s">
        <v>85</v>
      </c>
      <c r="M11" s="6" t="s">
        <v>65</v>
      </c>
      <c r="N11" s="11" t="s">
        <v>109</v>
      </c>
      <c r="O11" s="6" t="s">
        <v>55</v>
      </c>
      <c r="P11" s="7" t="s">
        <v>103</v>
      </c>
      <c r="Q11" s="7" t="s">
        <v>66</v>
      </c>
      <c r="R11" s="9">
        <v>43840</v>
      </c>
      <c r="S11" s="9">
        <v>43840</v>
      </c>
      <c r="T11" s="12" t="s">
        <v>111</v>
      </c>
    </row>
    <row r="12" spans="1:20" ht="159" customHeight="1" x14ac:dyDescent="0.25">
      <c r="A12" s="2">
        <v>2019</v>
      </c>
      <c r="B12" s="3">
        <v>43739</v>
      </c>
      <c r="C12" s="3">
        <v>43830</v>
      </c>
      <c r="D12" s="4" t="s">
        <v>56</v>
      </c>
      <c r="E12" s="5" t="s">
        <v>86</v>
      </c>
      <c r="F12" s="6" t="s">
        <v>58</v>
      </c>
      <c r="G12" s="5" t="s">
        <v>87</v>
      </c>
      <c r="H12" s="5" t="s">
        <v>88</v>
      </c>
      <c r="I12" s="7" t="s">
        <v>89</v>
      </c>
      <c r="J12" s="6" t="s">
        <v>62</v>
      </c>
      <c r="K12" s="8" t="s">
        <v>90</v>
      </c>
      <c r="L12" s="8" t="s">
        <v>91</v>
      </c>
      <c r="M12" s="6" t="s">
        <v>65</v>
      </c>
      <c r="N12" s="11" t="s">
        <v>110</v>
      </c>
      <c r="O12" s="6" t="s">
        <v>55</v>
      </c>
      <c r="P12" s="7" t="s">
        <v>103</v>
      </c>
      <c r="Q12" s="7" t="s">
        <v>66</v>
      </c>
      <c r="R12" s="9">
        <v>43840</v>
      </c>
      <c r="S12" s="9">
        <v>43840</v>
      </c>
      <c r="T12" s="12" t="s">
        <v>111</v>
      </c>
    </row>
    <row r="13" spans="1:20" ht="150" x14ac:dyDescent="0.25">
      <c r="A13" s="2">
        <v>2019</v>
      </c>
      <c r="B13" s="3">
        <v>43739</v>
      </c>
      <c r="C13" s="3">
        <v>43830</v>
      </c>
      <c r="D13" s="4" t="s">
        <v>56</v>
      </c>
      <c r="E13" s="5" t="s">
        <v>92</v>
      </c>
      <c r="F13" s="6" t="s">
        <v>80</v>
      </c>
      <c r="G13" s="5" t="s">
        <v>93</v>
      </c>
      <c r="H13" s="5" t="s">
        <v>94</v>
      </c>
      <c r="I13" s="7" t="s">
        <v>95</v>
      </c>
      <c r="J13" s="6" t="s">
        <v>62</v>
      </c>
      <c r="K13" s="7" t="s">
        <v>96</v>
      </c>
      <c r="L13" s="7" t="s">
        <v>97</v>
      </c>
      <c r="M13" s="6" t="s">
        <v>65</v>
      </c>
      <c r="N13" s="11" t="s">
        <v>107</v>
      </c>
      <c r="O13" s="6" t="s">
        <v>55</v>
      </c>
      <c r="P13" s="7" t="s">
        <v>103</v>
      </c>
      <c r="Q13" s="7" t="s">
        <v>66</v>
      </c>
      <c r="R13" s="9">
        <v>43840</v>
      </c>
      <c r="S13" s="9">
        <v>43840</v>
      </c>
      <c r="T13" s="10"/>
    </row>
    <row r="14" spans="1:20" ht="150" x14ac:dyDescent="0.25">
      <c r="A14" s="2">
        <v>2019</v>
      </c>
      <c r="B14" s="3">
        <v>43739</v>
      </c>
      <c r="C14" s="3">
        <v>43830</v>
      </c>
      <c r="D14" s="4" t="s">
        <v>56</v>
      </c>
      <c r="E14" s="5" t="s">
        <v>98</v>
      </c>
      <c r="F14" s="6" t="s">
        <v>58</v>
      </c>
      <c r="G14" s="5" t="s">
        <v>99</v>
      </c>
      <c r="H14" s="5" t="s">
        <v>100</v>
      </c>
      <c r="I14" s="7" t="s">
        <v>61</v>
      </c>
      <c r="J14" s="6" t="s">
        <v>62</v>
      </c>
      <c r="K14" s="7" t="s">
        <v>101</v>
      </c>
      <c r="L14" s="7" t="s">
        <v>102</v>
      </c>
      <c r="M14" s="6" t="s">
        <v>65</v>
      </c>
      <c r="N14" s="8" t="s">
        <v>108</v>
      </c>
      <c r="O14" s="6" t="s">
        <v>55</v>
      </c>
      <c r="P14" s="7" t="s">
        <v>103</v>
      </c>
      <c r="Q14" s="7" t="s">
        <v>66</v>
      </c>
      <c r="R14" s="9">
        <v>43840</v>
      </c>
      <c r="S14" s="9">
        <v>43840</v>
      </c>
      <c r="T14" s="10"/>
    </row>
  </sheetData>
  <mergeCells count="7">
    <mergeCell ref="A6:T6"/>
    <mergeCell ref="A2:C2"/>
    <mergeCell ref="D2:F2"/>
    <mergeCell ref="G2:I2"/>
    <mergeCell ref="A3:C3"/>
    <mergeCell ref="D3:F3"/>
    <mergeCell ref="G3:I3"/>
  </mergeCells>
  <dataValidations count="2">
    <dataValidation type="list" allowBlank="1" showErrorMessage="1" sqref="O15:O201">
      <formula1>Hidden_114</formula1>
    </dataValidation>
    <dataValidation type="list" allowBlank="1" showInputMessage="1" showErrorMessage="1" sqref="O8:O10">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JEIDI</cp:lastModifiedBy>
  <dcterms:created xsi:type="dcterms:W3CDTF">2019-10-04T18:53:03Z</dcterms:created>
  <dcterms:modified xsi:type="dcterms:W3CDTF">2020-01-10T23:14:09Z</dcterms:modified>
</cp:coreProperties>
</file>